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资料备份\刘真\2019年\毕业生招考\0下半年高层次\20191020\"/>
    </mc:Choice>
  </mc:AlternateContent>
  <bookViews>
    <workbookView xWindow="0" yWindow="0" windowWidth="20490" windowHeight="7785"/>
  </bookViews>
  <sheets>
    <sheet name="Sheet1" sheetId="1" r:id="rId1"/>
  </sheets>
  <definedNames>
    <definedName name="_xlnm._FilterDatabase" localSheetId="0" hidden="1">Sheet1!$A$3:$M$192</definedName>
    <definedName name="_xlnm.Print_Titles" localSheetId="0">Sheet1!$3:$3</definedName>
  </definedNames>
  <calcPr calcId="152511"/>
</workbook>
</file>

<file path=xl/sharedStrings.xml><?xml version="1.0" encoding="utf-8"?>
<sst xmlns="http://schemas.openxmlformats.org/spreadsheetml/2006/main" count="2092" uniqueCount="576">
  <si>
    <t>序号</t>
  </si>
  <si>
    <t>招聘单位</t>
  </si>
  <si>
    <t>单位性质</t>
  </si>
  <si>
    <t>招聘岗位</t>
  </si>
  <si>
    <t>岗位描述</t>
  </si>
  <si>
    <t>专业要求</t>
  </si>
  <si>
    <t>学历
要求</t>
  </si>
  <si>
    <t>学位
要求</t>
  </si>
  <si>
    <t>其他条件要求</t>
  </si>
  <si>
    <t>咨询电话</t>
  </si>
  <si>
    <t>电子邮箱</t>
  </si>
  <si>
    <t>网站</t>
  </si>
  <si>
    <t>烟台毓璜顶医院</t>
  </si>
  <si>
    <t>财政
补贴</t>
  </si>
  <si>
    <t>消化内科医师</t>
  </si>
  <si>
    <t>从事消化内科临床诊疗等工作</t>
  </si>
  <si>
    <t>内科学（消化）</t>
  </si>
  <si>
    <t>研究生</t>
  </si>
  <si>
    <t>博士</t>
  </si>
  <si>
    <t>0535-6699121</t>
  </si>
  <si>
    <t>ytyhdyyrsc@126.com</t>
  </si>
  <si>
    <t>http://www.ytyhdyy.com/</t>
  </si>
  <si>
    <t>心血管内科医师</t>
  </si>
  <si>
    <t>从事心血管内科临床诊疗等工作</t>
  </si>
  <si>
    <t>内科学（心血管）</t>
  </si>
  <si>
    <t>心电图室医师</t>
  </si>
  <si>
    <t>从事心电图检查、诊断等工作</t>
  </si>
  <si>
    <t>内科学</t>
  </si>
  <si>
    <t>呼吸内科医师</t>
  </si>
  <si>
    <t>从事呼吸内科临床诊疗等工作</t>
  </si>
  <si>
    <t>内科学（呼吸）</t>
  </si>
  <si>
    <t>风湿免疫科医师</t>
  </si>
  <si>
    <t>从事风湿免疫科临床诊疗等工作</t>
  </si>
  <si>
    <t>内科学（风湿免疫）</t>
  </si>
  <si>
    <t>血液内科医师</t>
  </si>
  <si>
    <t>从事血液内科临床诊疗等工作</t>
  </si>
  <si>
    <t>内科学（血液）</t>
  </si>
  <si>
    <t>血液透析科医师</t>
  </si>
  <si>
    <t>从事血液透析科临床诊疗等工作</t>
  </si>
  <si>
    <t>内科学（肾病）</t>
  </si>
  <si>
    <t>神经内科医师</t>
  </si>
  <si>
    <t>从事神经内科临床诊疗等工作</t>
  </si>
  <si>
    <t>神经病学（电生理）</t>
  </si>
  <si>
    <t>感染性疾病科医师</t>
  </si>
  <si>
    <t>从事感染性疾病科临床诊疗等工作</t>
  </si>
  <si>
    <t>内科学（呼吸、肝病、传染病）</t>
  </si>
  <si>
    <t>中医中西医结合科医师</t>
  </si>
  <si>
    <t>从事中医、中西医结合科临床诊疗等工作</t>
  </si>
  <si>
    <t>中医内科学（心血管、老年病）、中西医结合临床（心血管、老年病）</t>
  </si>
  <si>
    <t>从事重症医学科临床诊疗等工作</t>
  </si>
  <si>
    <t>重症医学、急诊医学、内科学（心血管、呼吸）、神经病学</t>
  </si>
  <si>
    <t>硕士</t>
  </si>
  <si>
    <t>从事变态反应科临床诊疗等工作</t>
  </si>
  <si>
    <t>变态反应、儿科学（呼吸）、内科学（呼吸）、耳鼻咽喉科学</t>
  </si>
  <si>
    <t>皮肤科医师</t>
  </si>
  <si>
    <t>从事皮肤科临床诊疗等工作</t>
  </si>
  <si>
    <t>体检科医师</t>
  </si>
  <si>
    <t>从事体检工作</t>
  </si>
  <si>
    <t>耳鼻咽喉科学</t>
  </si>
  <si>
    <t>肿瘤内科医师</t>
  </si>
  <si>
    <t>从事肿瘤内科临床诊疗等工作</t>
  </si>
  <si>
    <t>肿瘤学（化疗）</t>
  </si>
  <si>
    <t>放疗科医师</t>
  </si>
  <si>
    <t>从事放疗科临床诊疗等工作</t>
  </si>
  <si>
    <t>肿瘤学（放疗）</t>
  </si>
  <si>
    <t xml:space="preserve">1.全日制普通高校毕业生；
2.本科为全日制四年（含）以上学制；
3.取得大学英语六级合格证书或大学英语六级考试成绩425分（含）以上。                                                    </t>
  </si>
  <si>
    <t>胃肠外一科医师</t>
  </si>
  <si>
    <t>从事胃肠外一科临床诊疗等工作</t>
  </si>
  <si>
    <t>外科学（胃肠）</t>
  </si>
  <si>
    <t>胃肠外二科医师</t>
  </si>
  <si>
    <t>从事胃肠外二科临床诊疗等工作</t>
  </si>
  <si>
    <t>甲状腺外科医师</t>
  </si>
  <si>
    <t>从事甲状腺外科临床诊疗等工作</t>
  </si>
  <si>
    <t>外科学（甲状腺）</t>
  </si>
  <si>
    <t>从事心外科临床诊疗等工作</t>
  </si>
  <si>
    <t>外科学（心外）</t>
  </si>
  <si>
    <t>血管外科医师</t>
  </si>
  <si>
    <t>从事血管外科临床诊疗等工作</t>
  </si>
  <si>
    <t>外科学（胃肠、肝胆、甲状腺、乳腺、血管外）</t>
  </si>
  <si>
    <t>肝胆外二科医师</t>
  </si>
  <si>
    <t>从事肝胆外二科临床诊疗等工作</t>
  </si>
  <si>
    <t>外科学（肝胆）</t>
  </si>
  <si>
    <t>胸外科医师</t>
  </si>
  <si>
    <t>从事胸外科临床诊疗等工作</t>
  </si>
  <si>
    <t>外科学（胸外）</t>
  </si>
  <si>
    <t>手足外科医师</t>
  </si>
  <si>
    <t>从事手足外科临床诊疗等工作</t>
  </si>
  <si>
    <t>外科学（手足）</t>
  </si>
  <si>
    <t>创伤骨科医师A</t>
  </si>
  <si>
    <t>从事骨肿瘤临床诊疗等工作</t>
  </si>
  <si>
    <t>外科学（骨科肿瘤）</t>
  </si>
  <si>
    <t>创伤骨科医师B</t>
  </si>
  <si>
    <t>从事创伤骨科临床诊疗等工作</t>
  </si>
  <si>
    <t>外科学（创伤骨科）</t>
  </si>
  <si>
    <t>脊柱外科医师</t>
  </si>
  <si>
    <t>从事脊柱外科临床诊疗等工作</t>
  </si>
  <si>
    <t>外科学（脊柱骨科）</t>
  </si>
  <si>
    <t>关节外科医师</t>
  </si>
  <si>
    <t>从事关节外科临床诊疗等工作</t>
  </si>
  <si>
    <t>外科学（关节骨科）</t>
  </si>
  <si>
    <t>神经外科医师</t>
  </si>
  <si>
    <t>从事神经外科临床诊疗等工作</t>
  </si>
  <si>
    <t>外科学（功能神经）</t>
  </si>
  <si>
    <t>普外儿外科医师</t>
  </si>
  <si>
    <t>从事普外儿外科临床诊疗等工作</t>
  </si>
  <si>
    <t>外科学（胃肠、肝胆、儿外）、儿科学（儿外）</t>
  </si>
  <si>
    <t>肛肠科医师</t>
  </si>
  <si>
    <t>从事肛肠科临床诊疗等工作</t>
  </si>
  <si>
    <t>外科学（肛肠、胃肠）</t>
  </si>
  <si>
    <t>泌尿外一科医师</t>
  </si>
  <si>
    <t>从事泌尿外一科临床诊疗等工作</t>
  </si>
  <si>
    <t>外科学（泌尿）</t>
  </si>
  <si>
    <t>器官移植科医师</t>
  </si>
  <si>
    <t>从事器官移植科临床诊疗等工作</t>
  </si>
  <si>
    <t>碎石室医师</t>
  </si>
  <si>
    <t>从事碎石室诊疗等工作</t>
  </si>
  <si>
    <t>影像医学与核医学</t>
  </si>
  <si>
    <t>从事烧伤整形美容科临床诊疗等工作</t>
  </si>
  <si>
    <t>从事麻醉科临床诊疗等工作</t>
  </si>
  <si>
    <t>麻醉学</t>
  </si>
  <si>
    <t>疼痛科医师A</t>
  </si>
  <si>
    <t>从事疼痛科临床诊疗等工作</t>
  </si>
  <si>
    <t>疼痛医学</t>
  </si>
  <si>
    <t>疼痛科医师B</t>
  </si>
  <si>
    <t>麻醉学、疼痛医学</t>
  </si>
  <si>
    <t>妇科医师A</t>
  </si>
  <si>
    <t>从事妇科临床诊疗等工作</t>
  </si>
  <si>
    <t>妇产科学（肿瘤基础与临床研究）</t>
  </si>
  <si>
    <t>妇科医师B</t>
  </si>
  <si>
    <t>妇产科学（肿瘤）</t>
  </si>
  <si>
    <t>妇科医师C</t>
  </si>
  <si>
    <t>妇产科学（内分泌）</t>
  </si>
  <si>
    <t>产科医师</t>
  </si>
  <si>
    <t>从事产科临床诊疗等工作</t>
  </si>
  <si>
    <t>妇产科学（产科）</t>
  </si>
  <si>
    <t>生殖医学科医师</t>
  </si>
  <si>
    <t>从事生殖医学科临床诊疗等工作</t>
  </si>
  <si>
    <t>妇产科学、生殖医学</t>
  </si>
  <si>
    <t>生殖医学科实验室研究员</t>
  </si>
  <si>
    <t>从事生殖医学科实验室研究等工作</t>
  </si>
  <si>
    <t xml:space="preserve">遗传学、人体解剖与组织胚胎学、生物化学与分子生物学、发育生物学  </t>
  </si>
  <si>
    <t>从事儿内科临床诊疗等工作</t>
  </si>
  <si>
    <t>儿科学（儿内）</t>
  </si>
  <si>
    <t>产科新生儿医师</t>
  </si>
  <si>
    <t>从事产科新生儿临床诊疗等工作</t>
  </si>
  <si>
    <t>儿科学（新生儿）</t>
  </si>
  <si>
    <t>口腔科医师A</t>
  </si>
  <si>
    <t>从事口腔科临床诊疗等工作</t>
  </si>
  <si>
    <t>口腔医学（口外）、口腔临床医学（口外）</t>
  </si>
  <si>
    <t>口腔科医师B</t>
  </si>
  <si>
    <t>从事口腔修复、种植工作</t>
  </si>
  <si>
    <t>口腔医学、口腔临床医学</t>
  </si>
  <si>
    <t>耳鼻咽喉科医师</t>
  </si>
  <si>
    <t>从事耳鼻咽喉科临床诊疗等工作</t>
  </si>
  <si>
    <t>耳鼻咽喉科实验室研究员</t>
  </si>
  <si>
    <t>从事耳鼻咽喉科实验室研究等工作</t>
  </si>
  <si>
    <t>免疫学、细胞生物学、生物化学与分子生物学</t>
  </si>
  <si>
    <t>从事药学等工作</t>
  </si>
  <si>
    <t>药物分析学、药理学、药剂学、临床药学</t>
  </si>
  <si>
    <t xml:space="preserve">1.全日制普通高校毕业生；
2.本科为全日制四年（含）以上学制，所学专业为药学类（六、七、八年制毕业生除外）；
3.取得大学英语六级合格证书或大学英语六级考试成绩425分（含）以上。                                                    </t>
  </si>
  <si>
    <t>医学检验科技师</t>
  </si>
  <si>
    <t>从事医学检验技术等工作</t>
  </si>
  <si>
    <t>从事中心实验室研究等工作</t>
  </si>
  <si>
    <t>生理学、细胞生物学、生物化学与分子生物学、微生物学</t>
  </si>
  <si>
    <t>医学影像科医师</t>
  </si>
  <si>
    <t>从事医学影像诊断等工作</t>
  </si>
  <si>
    <t>从事介入放射科临床诊疗等工作</t>
  </si>
  <si>
    <t>影像医学与核医学（介入）</t>
  </si>
  <si>
    <t>从事超声诊断等工作</t>
  </si>
  <si>
    <t>影像医学与核医学（超声）</t>
  </si>
  <si>
    <t>从事核医学诊断等工作</t>
  </si>
  <si>
    <t>影像医学与核医学（核医学）</t>
  </si>
  <si>
    <t>病理科医师</t>
  </si>
  <si>
    <t>从事病理诊断等工作</t>
  </si>
  <si>
    <t>病理学与病理生理学、临床病理学</t>
  </si>
  <si>
    <t>营养科医师</t>
  </si>
  <si>
    <t>从事临床营养等工作</t>
  </si>
  <si>
    <t>营养与食品卫生学</t>
  </si>
  <si>
    <t>1.全日制普通高校毕业生；
2.本科为全日制四年（含）以上学制；
3.取得大学英语六级合格证书或大学英语六级考试成绩425分（含）以上。</t>
  </si>
  <si>
    <t>护士A</t>
  </si>
  <si>
    <t>从事临床护理等工作</t>
  </si>
  <si>
    <t>护理学</t>
  </si>
  <si>
    <t>护士B</t>
  </si>
  <si>
    <t>全日制普通高校毕业生。</t>
  </si>
  <si>
    <t>烟台毓璜顶医院莱山分院</t>
  </si>
  <si>
    <t>本科（含）以上</t>
  </si>
  <si>
    <t>儿内科医师</t>
  </si>
  <si>
    <t>皮肤病与性病学</t>
  </si>
  <si>
    <t>从事泌尿外科临床诊疗等工作</t>
  </si>
  <si>
    <t>麻醉科医师</t>
  </si>
  <si>
    <t>康复科医师</t>
  </si>
  <si>
    <t>从事康复科临床诊疗等工作</t>
  </si>
  <si>
    <t>康复医学与理疗学</t>
  </si>
  <si>
    <t>急诊科医师</t>
  </si>
  <si>
    <t>从事急诊科临床诊疗等工作</t>
  </si>
  <si>
    <t>急诊医学、内科学（心血管、呼吸）、神经病学</t>
  </si>
  <si>
    <t>超声科医师</t>
  </si>
  <si>
    <t>烟台市烟台山医院</t>
  </si>
  <si>
    <t>骨关节科医生</t>
  </si>
  <si>
    <t>从事骨关节科临床诊治工作</t>
  </si>
  <si>
    <t>外科学(关节骨科)</t>
  </si>
  <si>
    <t>0535-6602013</t>
  </si>
  <si>
    <t>ytsyyzpzy@126.com</t>
  </si>
  <si>
    <t>www.ytsyy.com</t>
  </si>
  <si>
    <t>呼吸内科医生</t>
  </si>
  <si>
    <t>小儿内科医生</t>
  </si>
  <si>
    <t>从事小儿内科临床诊治工作</t>
  </si>
  <si>
    <t>风湿内科医生</t>
  </si>
  <si>
    <t>从事风湿内科临床诊治等工作</t>
  </si>
  <si>
    <t>血液科医生</t>
  </si>
  <si>
    <t>从事血液科临床诊治等工作</t>
  </si>
  <si>
    <t>重症医学科医生</t>
  </si>
  <si>
    <t>从事重症医学科临床诊治工作</t>
  </si>
  <si>
    <t>重症医学、急诊医学</t>
  </si>
  <si>
    <t>胸外科医生</t>
  </si>
  <si>
    <t>从事胸外科临床诊治等工作</t>
  </si>
  <si>
    <t>普外科医生
(小儿外)</t>
  </si>
  <si>
    <t>从事普外科临床诊治工作</t>
  </si>
  <si>
    <t>外科学(小儿外)</t>
  </si>
  <si>
    <t>脊柱外科医生</t>
  </si>
  <si>
    <t>从事脊柱外科临床诊治等工作</t>
  </si>
  <si>
    <t>创伤骨科医生</t>
  </si>
  <si>
    <t>从事创伤骨科临床诊治等工作</t>
  </si>
  <si>
    <t>外科学（骨外科）</t>
  </si>
  <si>
    <t>职业病科医生</t>
  </si>
  <si>
    <t>从事职业病科临床诊治工作</t>
  </si>
  <si>
    <t>急诊科医生</t>
  </si>
  <si>
    <t>从事急诊科临床诊治工作</t>
  </si>
  <si>
    <t>急诊医学</t>
  </si>
  <si>
    <t>感染性疾病科医生</t>
  </si>
  <si>
    <t>从事感染科临床诊治工作</t>
  </si>
  <si>
    <t>内科学（呼吸、传染病）</t>
  </si>
  <si>
    <t>麻醉科医生</t>
  </si>
  <si>
    <t>从事临床麻醉工作</t>
  </si>
  <si>
    <t>超声科医生</t>
  </si>
  <si>
    <t>从事超声诊断科临床诊治工作</t>
  </si>
  <si>
    <t>烟台市中医医院</t>
  </si>
  <si>
    <t>肺病科医生</t>
  </si>
  <si>
    <t>从事肺病科专业技术等工作</t>
  </si>
  <si>
    <t>中医内科学（肺病、呼吸方向）、中西医结合临床（肺病、呼吸方向）</t>
  </si>
  <si>
    <t>0535-6597032</t>
  </si>
  <si>
    <t>rsk2127032@163.com</t>
  </si>
  <si>
    <t>http://www.ytzyy.cn</t>
  </si>
  <si>
    <t>肿瘤科医生A</t>
  </si>
  <si>
    <t>从事肿瘤科专业技术等工作</t>
  </si>
  <si>
    <t>中医内科学（肿瘤方向）、中西医结合临床（肿瘤方向）</t>
  </si>
  <si>
    <t>肿瘤科医生B</t>
  </si>
  <si>
    <t>内科学（肿瘤方向)</t>
  </si>
  <si>
    <t>从事脑病科专业技术等工作</t>
  </si>
  <si>
    <t>中医内科学（脑病、神经内科）、中西医结合临床（脑病、神经内科方向）</t>
  </si>
  <si>
    <t>烟台市莱阳中心医院</t>
  </si>
  <si>
    <t>0535-7232107</t>
  </si>
  <si>
    <t>http://www.lyzxyy.com.cn/</t>
  </si>
  <si>
    <t>神经病学、内科学（神经病学）</t>
  </si>
  <si>
    <t>内科学（消化）、消化内科</t>
  </si>
  <si>
    <t>肿瘤科医师</t>
  </si>
  <si>
    <t>从事肿瘤科临床诊疗等工作</t>
  </si>
  <si>
    <t>肿瘤学、内科学（肿瘤）</t>
  </si>
  <si>
    <t>内科学（呼吸）、呼吸内科</t>
  </si>
  <si>
    <t>小儿内科医师</t>
  </si>
  <si>
    <t>从事小儿内科临床诊疗等工作</t>
  </si>
  <si>
    <t>儿科学、临床医学（七年制）</t>
  </si>
  <si>
    <t>急救中心医师</t>
  </si>
  <si>
    <t>从事急救中心临床诊疗等工作</t>
  </si>
  <si>
    <t>内科学（急诊医学）、急诊医学</t>
  </si>
  <si>
    <t>内分泌内科医师</t>
  </si>
  <si>
    <t>从事内分泌内科临床诊疗等工作</t>
  </si>
  <si>
    <t>内科学（内分泌）、内分泌与代谢病</t>
  </si>
  <si>
    <t>肾内科医师</t>
  </si>
  <si>
    <t>从事肾内科临床诊疗等工作</t>
  </si>
  <si>
    <t>内科学（肾病）、肾病学</t>
  </si>
  <si>
    <t>重症医学科医师</t>
  </si>
  <si>
    <t>内科学、急诊医学、重症医学</t>
  </si>
  <si>
    <t>康复医学科医师</t>
  </si>
  <si>
    <t>从事康复医学科临床诊疗等工作</t>
  </si>
  <si>
    <t>康复医学与理疗学、运动医学、内科学（康复医学）</t>
  </si>
  <si>
    <t>从事感染性疾病临床诊疗等工作</t>
  </si>
  <si>
    <t>内科学（传染病）、传染病学</t>
  </si>
  <si>
    <t>老年病科医师</t>
  </si>
  <si>
    <t>从事老年病科临床诊疗等工作</t>
  </si>
  <si>
    <t>内科学（老年医学）、老年医学</t>
  </si>
  <si>
    <t>内科学（风湿免疫）、风湿免疫学</t>
  </si>
  <si>
    <t>烧伤整形科医师</t>
  </si>
  <si>
    <t>从事烧伤整形科临床诊疗等工作</t>
  </si>
  <si>
    <t>烧伤整形外科、外科学（烧伤、整形）</t>
  </si>
  <si>
    <t>从事耳鼻喉科临床诊疗等工作</t>
  </si>
  <si>
    <t>耳鼻咽喉科、五官科学（耳鼻喉科）</t>
  </si>
  <si>
    <t>妇产科学</t>
  </si>
  <si>
    <t>医学影像医师</t>
  </si>
  <si>
    <t>从事放射及核医学临床诊疗等工作</t>
  </si>
  <si>
    <t>医学影像学、影像医学与核医学</t>
  </si>
  <si>
    <t>超声医学科医师</t>
  </si>
  <si>
    <t>从事超声医学科临床诊疗等工作</t>
  </si>
  <si>
    <t>功能检查科医师</t>
  </si>
  <si>
    <t>从事心脏彩超临床诊疗等工作</t>
  </si>
  <si>
    <t>影像医学与核医学、内科学、心血管内科</t>
  </si>
  <si>
    <t>小儿外科医师</t>
  </si>
  <si>
    <t>从事小儿外科临床诊疗等工作</t>
  </si>
  <si>
    <t>儿科（外科）、小儿外科、外科学</t>
  </si>
  <si>
    <t>介入血管科医师</t>
  </si>
  <si>
    <t>从事介入血管科临床诊疗等工作</t>
  </si>
  <si>
    <t>外科学、血管外科</t>
  </si>
  <si>
    <t>妇科医师</t>
  </si>
  <si>
    <t>麻醉学、外科学、临床医学（七年制）</t>
  </si>
  <si>
    <t>从事病理科临床诊断等工作</t>
  </si>
  <si>
    <t>病理学与病理生理学、临床医学（七年制）</t>
  </si>
  <si>
    <t>医学检验科医师</t>
  </si>
  <si>
    <t>从事医学检验科临床诊断等工作</t>
  </si>
  <si>
    <t>临床检验诊断学</t>
  </si>
  <si>
    <t>临床药学科药师</t>
  </si>
  <si>
    <t>从事临床药学等工作</t>
  </si>
  <si>
    <t>临床药学、药学（临床药学）、药理学</t>
  </si>
  <si>
    <t>护理</t>
  </si>
  <si>
    <t>护理学、中医护理学、高等护理、英语护理</t>
  </si>
  <si>
    <t>内科医师</t>
  </si>
  <si>
    <t>从事内科临床诊疗等工作</t>
  </si>
  <si>
    <t>检查科室医师</t>
  </si>
  <si>
    <t>从事检查科室临床诊疗等工作</t>
  </si>
  <si>
    <t>临床医学、内科学、医学影像学、影像医学与核医学</t>
  </si>
  <si>
    <t>烟台市心理康复医院</t>
  </si>
  <si>
    <t>从事精神科临床工作</t>
  </si>
  <si>
    <t>烟台市奇山（传染病）医院</t>
  </si>
  <si>
    <t>0535-6212890</t>
  </si>
  <si>
    <t>crbzgk8899@163.com</t>
  </si>
  <si>
    <t>http://www.ytcrb.com/</t>
  </si>
  <si>
    <t>中医医师</t>
  </si>
  <si>
    <t>从事中医学科带头人，中医科诊疗等工作</t>
  </si>
  <si>
    <t>中医学、中西医结合</t>
  </si>
  <si>
    <t>生物医学工程</t>
  </si>
  <si>
    <t>从事医疗设备维护管理等工作</t>
  </si>
  <si>
    <t>工程技术人员</t>
  </si>
  <si>
    <t>1.全日制普通高校毕业生；
2.本科为全日制四年（含）以上学制。</t>
  </si>
  <si>
    <t>医学信息学、公共卫生与预防医学（医学信息学）</t>
  </si>
  <si>
    <t>从事病案信息编码等工作</t>
  </si>
  <si>
    <t xml:space="preserve">1.全日制普通高校毕业生；
2.本科为全日制四年（含）以上学制、所学专业为医学检验或临床医学（七、八年制毕业生除外）；
3.取得大学英语六级合格证书或大学英语六级考试成绩425分（含）以上。                                                    </t>
  </si>
  <si>
    <t>临床检验诊断学、输血医学</t>
  </si>
  <si>
    <t>从事输血科技术等工作</t>
  </si>
  <si>
    <t>输血科技师</t>
  </si>
  <si>
    <t>神经病学</t>
  </si>
  <si>
    <t>取得大学英语六级合格证书或大学英语六级考试成绩425分（含）以上。</t>
  </si>
  <si>
    <t>流行病与卫生统计学</t>
  </si>
  <si>
    <t>从事医院临床管理方面的工作</t>
  </si>
  <si>
    <t>从事临床护理工作</t>
  </si>
  <si>
    <t>儿少卫生与妇幼保健学</t>
  </si>
  <si>
    <t>从事妇保科临床诊治等工作</t>
  </si>
  <si>
    <t>妇保科医生</t>
  </si>
  <si>
    <t>外科学（手外）、外科学（骨显微外）</t>
  </si>
  <si>
    <t>从事手外科临床诊治等工作</t>
  </si>
  <si>
    <t>手外科医生</t>
  </si>
  <si>
    <t>外科学（足踝）</t>
  </si>
  <si>
    <t>从事足踝外科临床诊治等工作</t>
  </si>
  <si>
    <t>足踝外科医生</t>
  </si>
  <si>
    <t>从事骨病与慢病科临床诊治等工作</t>
  </si>
  <si>
    <t>从事超声诊断科临床诊断工作。</t>
  </si>
  <si>
    <t>超声诊断科医生</t>
  </si>
  <si>
    <t>1.全日制普通高校毕业生；
2.本科所学专业为四年（含）以上学制、全日制临床医学或医学检验技术（七、八年制毕业生除外）；
3.取得大学英语六级合格证书或大学英语六级考试成绩425分（含）以上。</t>
  </si>
  <si>
    <t>免疫学、临床检验诊断学</t>
  </si>
  <si>
    <t>从事输血科医学检验技术等工作</t>
  </si>
  <si>
    <t>CT/MR科医生</t>
  </si>
  <si>
    <t>从事放射科临床诊断工作</t>
  </si>
  <si>
    <t>放射科医生</t>
  </si>
  <si>
    <t>病理学与病理生理学</t>
  </si>
  <si>
    <t>从事病理科诊断等工作</t>
  </si>
  <si>
    <t>病理科医生</t>
  </si>
  <si>
    <t>医学物理、应用物理（医学）</t>
  </si>
  <si>
    <t>从事放疗室物理师工作</t>
  </si>
  <si>
    <t>放疗室物理师</t>
  </si>
  <si>
    <t>从事甲状腺外科临床诊治等工作</t>
  </si>
  <si>
    <t>甲状腺外科医生</t>
  </si>
  <si>
    <t>从事耳鼻喉科临床诊治等工作</t>
  </si>
  <si>
    <t>耳鼻喉科医生</t>
  </si>
  <si>
    <t>口腔医学（牙体、牙髓）</t>
  </si>
  <si>
    <t>从事口腔科临床诊治等工作</t>
  </si>
  <si>
    <t>口腔科医生B</t>
  </si>
  <si>
    <t>口腔医学（种植）</t>
  </si>
  <si>
    <t>口腔科医生A</t>
  </si>
  <si>
    <t>外科学</t>
  </si>
  <si>
    <t>从事外科重症监护室临床诊治等工作</t>
  </si>
  <si>
    <t>外科重症监护室医生B</t>
  </si>
  <si>
    <t>重症医学</t>
  </si>
  <si>
    <t>外科重症监护室医生A</t>
  </si>
  <si>
    <t>外科学（骨外科）、外科学（创伤骨科）</t>
  </si>
  <si>
    <t>从事南院区急诊科临床诊治等工作</t>
  </si>
  <si>
    <t>南院区急诊医学科医生E</t>
  </si>
  <si>
    <t>南院区急诊医学科医生D</t>
  </si>
  <si>
    <t>内科学（心血管病）</t>
  </si>
  <si>
    <t>南院区急诊医学科医生C</t>
  </si>
  <si>
    <t>神经病学、内科学（神经内科）</t>
  </si>
  <si>
    <t>南院区急诊医学科医生B</t>
  </si>
  <si>
    <t>内科学（呼吸系病）</t>
  </si>
  <si>
    <t>南院区急诊医学科医生A</t>
  </si>
  <si>
    <t>从事急诊科临床诊治等工作</t>
  </si>
  <si>
    <t>急诊医学科医生E</t>
  </si>
  <si>
    <t>急诊医学科医生D</t>
  </si>
  <si>
    <t>急诊医学科医生C</t>
  </si>
  <si>
    <t>急诊医学科医生B</t>
  </si>
  <si>
    <t>急诊医学科医生A</t>
  </si>
  <si>
    <t>从事呼吸内科临床诊治等工作</t>
  </si>
  <si>
    <t>从事心内科临床诊治等工作</t>
  </si>
  <si>
    <t>心内科医生</t>
  </si>
  <si>
    <t>从事全科医学科临床诊治等工作</t>
  </si>
  <si>
    <t>全科医学科医生D</t>
  </si>
  <si>
    <t>全科医学科医生C</t>
  </si>
  <si>
    <t>全科医学科医生B</t>
  </si>
  <si>
    <t>全科医学科医生A</t>
  </si>
  <si>
    <t>从事南院区综合内二科临床诊治等工作</t>
  </si>
  <si>
    <t>1.本科专业为医学检验；
2.全日制普通高校毕业生。</t>
  </si>
  <si>
    <t>临床检验诊断学（血液方向）</t>
  </si>
  <si>
    <t>从事检验科专业技术等工作</t>
  </si>
  <si>
    <t>从事麻醉科专业技术等工作</t>
  </si>
  <si>
    <t>中医外科学（肛肠外科方向）、中西医结合临床（肛肠外科方向）</t>
  </si>
  <si>
    <t>从事肛肠科专业技术等工作</t>
  </si>
  <si>
    <t>肛肠科医生</t>
  </si>
  <si>
    <t>内科学（神经内科方向）、神经病学</t>
  </si>
  <si>
    <t>脑病科医生B</t>
  </si>
  <si>
    <t>临床医学、精神病与精神卫生学</t>
  </si>
  <si>
    <t>医疗科医师A</t>
  </si>
  <si>
    <t>从事磁共振科影像诊断等工作</t>
  </si>
  <si>
    <t>烟台市北海医院（烟台市呼吸病医院）</t>
  </si>
  <si>
    <t>从事超声诊断工作</t>
  </si>
  <si>
    <t>1.全日制普通高校毕业生；
2.本科所学专业为五、六年制临床医学（七、八年制毕业生除外）。</t>
  </si>
  <si>
    <t>从事胸外科临床诊疗工作</t>
  </si>
  <si>
    <t>从事内分泌科临床诊疗工作</t>
  </si>
  <si>
    <t>内分泌科医师</t>
  </si>
  <si>
    <t>内科学（神经病学）、神经病学</t>
  </si>
  <si>
    <t>从事神经内科临床诊疗工作</t>
  </si>
  <si>
    <t>内科学（介入）</t>
  </si>
  <si>
    <t>从事心血管内科临床诊疗工作</t>
  </si>
  <si>
    <t>从事呼吸内科诊疗工作</t>
  </si>
  <si>
    <t>临床医学、内科学（心血管、神经内）、老年医学</t>
  </si>
  <si>
    <t>烟台市市直机关医院</t>
  </si>
  <si>
    <t>医学影像学</t>
  </si>
  <si>
    <t>影像科医师</t>
  </si>
  <si>
    <t>从事皮肤性病科临床诊治等工作</t>
  </si>
  <si>
    <t>皮肤性病医师</t>
  </si>
  <si>
    <t>1.全日制普通高校毕业生；
2.具有执业医师资格证书；
3.具有住院医师规范化培训合格证。</t>
  </si>
  <si>
    <t>从事传染病临床诊疗等工作</t>
  </si>
  <si>
    <t>传染病医师</t>
  </si>
  <si>
    <t>内科学（消化系病）</t>
  </si>
  <si>
    <t>从事消化内科临床诊治等工作</t>
  </si>
  <si>
    <r>
      <t>从事C</t>
    </r>
    <r>
      <rPr>
        <sz val="9"/>
        <rFont val="宋体"/>
        <family val="3"/>
        <charset val="134"/>
      </rPr>
      <t>T/MR科临床诊断工作</t>
    </r>
  </si>
  <si>
    <r>
      <t>影像科业务骨干，从事</t>
    </r>
    <r>
      <rPr>
        <sz val="9"/>
        <color indexed="8"/>
        <rFont val="宋体"/>
        <family val="3"/>
        <charset val="134"/>
      </rPr>
      <t>影像诊断等工作</t>
    </r>
  </si>
  <si>
    <t>临床检验诊断学、免疫学、生物化学与分子生物学、微生物学</t>
    <phoneticPr fontId="20" type="noConversion"/>
  </si>
  <si>
    <t>从事专科实验室研究等工作</t>
    <phoneticPr fontId="20" type="noConversion"/>
  </si>
  <si>
    <t>肿瘤学（腺体）</t>
    <phoneticPr fontId="20" type="noConversion"/>
  </si>
  <si>
    <t>1.全日制普通高校毕业生；
2.本科为全日制，所学专业为五、六年制临床医学（七、八年制毕业生除外）；
3.取得大学英语六级合格证书或大学英语六级考试成绩425分（含）以上。</t>
    <phoneticPr fontId="20" type="noConversion"/>
  </si>
  <si>
    <t>中心实验室研究员B</t>
    <phoneticPr fontId="20" type="noConversion"/>
  </si>
  <si>
    <t>内科学（心血管）</t>
    <phoneticPr fontId="20" type="noConversion"/>
  </si>
  <si>
    <t>0535-7288725</t>
    <phoneticPr fontId="20" type="noConversion"/>
  </si>
  <si>
    <t>867195786@qq.com</t>
    <phoneticPr fontId="20" type="noConversion"/>
  </si>
  <si>
    <t>http://www.ytsjsws.cn/</t>
    <phoneticPr fontId="20" type="noConversion"/>
  </si>
  <si>
    <t>2019年烟台市市直卫生健康事业单位公开招聘第二批急需高层次短缺岗位需求表</t>
    <phoneticPr fontId="4" type="noConversion"/>
  </si>
  <si>
    <t>1.全日制普通高校毕业生；
2.本科为全日制，所学专业为五、六年制临床医学（七、八年制毕业生除外）；
3.取得大学英语六级合格证书或大学英语六级考试成绩425分（含）以上；
4.取得医师资格证书（2019、2020年八年制毕业生除外）。</t>
    <phoneticPr fontId="4" type="noConversion"/>
  </si>
  <si>
    <t>1.全日制普通高校毕业生；
2.本科为全日制，所学专业为五、六年制临床医学（七、八年制毕业生除外）；
3.取得大学英语六级合格证书或大学英语六级考试成绩425分（含）以上；
4.取得医师资格证书（2019、2020年八年制毕业生除外）。</t>
    <phoneticPr fontId="4" type="noConversion"/>
  </si>
  <si>
    <t>1.全日制普通高校毕业生；
2.本科为全日制，所学专业为五、六年制中医学、中西医临床医学或临床医学（七、八年制毕业生除外）；
3.取得大学英语六级合格证书或大学英语六级考试成绩425分（含）以上；
4.取得医师资格证书（2019、2020年八年制毕业生除外）。</t>
    <phoneticPr fontId="4" type="noConversion"/>
  </si>
  <si>
    <t>1.全日制普通高校毕业生；
2.本科为全日制，所学专业为五、六年制临床医学（七、八年制毕业生除外）；
3.取得大学英语六级合格证书或大学英语六级考试成绩425分（含）以上；
4.取得医师资格证书（2019、2020年八年制毕业生除外）。</t>
    <phoneticPr fontId="4" type="noConversion"/>
  </si>
  <si>
    <t>1.全日制普通高校毕业生；
2.本科为全日制，所学专业为五、六年制儿科学或临床医学（七、八年制毕业生除外）；
3.取得大学英语六级合格证书或大学英语六级考试成绩425分（含）以上；
4.取得医师资格证书（2019、2020年八年制毕业生除外）；
5.医师执业证书尚未注册或注册范围为内科专业。</t>
    <phoneticPr fontId="4" type="noConversion"/>
  </si>
  <si>
    <t>1.全日制普通高校毕业生；
2.本科为全日制，所学专业为五、六年制临床医学（七、八年制毕业生除外）；
3.取得大学英语六级合格证书或大学英语六级考试成绩425分（含）以上；
4.取得医师资格证书（2019、2020年八年制毕业生除外）。</t>
    <phoneticPr fontId="4" type="noConversion"/>
  </si>
  <si>
    <t>1.全日制普通高校毕业生；
2.本科为全日制，所学专业为五、六年制儿科学或临床医学（七、八年制毕业生除外）；
3.取得大学英语六级合格证书或大学英语六级考试成绩425分（含）以上；
4.取得医师资格证书（2019、2020年八年制毕业生除外）。</t>
    <phoneticPr fontId="4" type="noConversion"/>
  </si>
  <si>
    <t>1.全日制普通高校毕业生；
2.本科为全日制，所学专业为五、六年制医学影像学或临床医学（七、八年制毕业生除外）；
3.取得大学英语六级合格证书或大学英语六级考试成绩425分（含）以上；
4.取得医师资格证书（2019、2020年七、八年制毕业生除外）。</t>
    <phoneticPr fontId="4" type="noConversion"/>
  </si>
  <si>
    <t>1.全日制普通高校毕业生；
2.本科为全日制，所学专业为五、六年制麻醉学或临床医学（七、八年制毕业生除外）；
3.取得大学英语六级合格证书或大学英语六级考试成绩425分（含）以上；
4.取得医师资格证书（2019、2020年八年制毕业生除外）。</t>
    <phoneticPr fontId="4" type="noConversion"/>
  </si>
  <si>
    <t>1.全日制普通高校毕业生；
2.本科为全日制，所学专业为五、六年制麻醉学或临床医学（七、八年制毕业生除外）；
3.取得大学英语六级合格证书或大学英语六级考试成绩425分（含）以上；
4.取得医师资格证书（2019、2020年七、八年制毕业生除外）。</t>
    <phoneticPr fontId="4" type="noConversion"/>
  </si>
  <si>
    <t>1.全日制普通高校毕业生；
2.本科为全日制，所学专业为五、六年制儿科学或临床医学（七、八年制毕业生除外）；
3.取得大学英语六级合格证书或大学英语六级考试成绩425分（含）以上；
4.取得医师资格证书（2019、2020年八年制毕业生除外）。</t>
    <phoneticPr fontId="4" type="noConversion"/>
  </si>
  <si>
    <t>1.全日制普通高校毕业生；
2.本科为全日制，所学专业为五、六年制儿科学或临床医学（七、八年制毕业生除外）；
3.取得大学英语六级合格证书或大学英语六级考试成绩425分（含）以上；
4.取得医师资格证书（2019、2020年七、八年制毕业生除外）。</t>
    <phoneticPr fontId="4" type="noConversion"/>
  </si>
  <si>
    <t>1.全日制普通高校毕业生；
2.本科为全日制，所学专业为五、六年制口腔医学或临床医学（七、八年制毕业生除外）；
3.取得大学英语六级合格证书或大学英语六级考试成绩425分（含）以上；
4.取得医师资格证书（2019、2020年八年制毕业生除外）。</t>
    <phoneticPr fontId="4" type="noConversion"/>
  </si>
  <si>
    <t>1.全日制普通高校毕业生；
2.本科为全日制，所学专业为五、六年制医学影像学或临床医学（七、八年制毕业生除外）；
3.取得大学英语六级合格证书或大学英语六级考试成绩425分（含）以上；
4.取得医师资格证书（2019、2020年八年制毕业生除外）。</t>
    <phoneticPr fontId="4" type="noConversion"/>
  </si>
  <si>
    <t>1.全日制普通高校毕业生；
2.本科为全日制，所学专业为五、六年制医学影像学或临床医学（七、八年制毕业生除外）；
3.取得大学英语六级合格证书或大学英语六级考试成绩425分（含）以上；
4.取得医师资格证书（2019、2020年八年制毕业生除外）。</t>
    <phoneticPr fontId="4" type="noConversion"/>
  </si>
  <si>
    <t>1.全日制普通高校毕业生；
2.本科为全日制，所学专业为四、五年制护理学（六、七、八年制毕业生除外）；          
3.取得大学英语六级合格证书或大学英语六级考试成绩425分（含）以上；
4.具有护士执业证书（2019、2020年毕业生除外）。</t>
    <phoneticPr fontId="4" type="noConversion"/>
  </si>
  <si>
    <t>1.全日制普通高校毕业生；
2.本科为全日制，所学专业为四、五年制护理学（六、七年制毕业生除外）；          
3.取得大学英语六级合格证书或大学英语六级考试成绩425分（含）以上；
4.具有护士执业证书（2019、2020年毕业生除外）。</t>
    <phoneticPr fontId="4" type="noConversion"/>
  </si>
  <si>
    <t>1.全日制普通高校毕业生；
2.本科为全日制，所学专业为五、六年制临床医学（七、八年制毕业生除外）；
3.取得大学英语六级合格证书或大学英语六级考试成绩425分（含）以上；
4.取得医师资格证书（2019、2020年七、八年制毕业生除外）。</t>
    <phoneticPr fontId="4" type="noConversion"/>
  </si>
  <si>
    <t>1.全日制普通高校毕业生；
2.本科为全日制，所学专业为五、六年制临床医学（七、八年制毕业生除外）；
3.取得大学英语六级合格证书或大学英语六级考试成绩425分（含）以上；
4.取得医师资格证书（2019、2020年八年制毕业生除外）。</t>
    <phoneticPr fontId="4" type="noConversion"/>
  </si>
  <si>
    <t>1.全日制普通高校毕业生；
2.本科为全日制，所学专业为五、六年制麻醉学或临床医学（七、八年制毕业生除外）；
3.取得大学英语六级合格证书或大学英语六级考试成绩425分（含）以上；
4.取得医师资格证书（2019、2020年七、八年制毕业生除外）。</t>
    <phoneticPr fontId="4" type="noConversion"/>
  </si>
  <si>
    <t>1.全日制普通高校毕业生；
2.本科为全日制，所学专业为五、六年制中医学、中西医临床医学或临床医学（七、八年制毕业生除外）；
3.取得大学英语六级合格证书或大学英语六级考试成绩425分（含）以上；
4.取得医师资格证书（2019、2020年七、八年制毕业生除外）。</t>
    <phoneticPr fontId="4" type="noConversion"/>
  </si>
  <si>
    <t>1.全日制普通高校毕业生；
2.本科为全日制，所学专业为五、六年制临床医学（七、八年制毕业生除外）；
3.取得大学英语六级合格证书或大学英语六级考试成绩425分（含）以上；
4.取得医师资格证书（2019、2020年七、八年制毕业生除外）。</t>
    <phoneticPr fontId="4" type="noConversion"/>
  </si>
  <si>
    <t>1.全日制普通高校毕业生；
2.本科为全日制，所学专业为五、六年制临床医学（七、八年制毕业生除外）；
3.取得大学英语六级合格证书或大学英语六级考试成绩425分（含）以上；
4.取得医师资格证书（2019、2020年七、八年制毕业生除外）。</t>
    <phoneticPr fontId="4" type="noConversion"/>
  </si>
  <si>
    <t>1.全日制普通高校毕业生；
2.本科所学专业为五、六年制全日制临床医学（七、八年制毕业生除外）；
3.取得大学英语六级合格证书或大学英语六级考试成绩425分（含）以上；
4.取得医师资格证书（2019、2020年八年制毕业生除外）。</t>
    <phoneticPr fontId="4" type="noConversion"/>
  </si>
  <si>
    <t>1.全日制普通高校毕业生；
2.本科所学专业为五、六年制全日制临床医学或儿科学（七、八年制毕业生除外）；
3.取得大学英语六级合格证书或大学英语六级考试成绩425分（含）以上；
4.取得医师资格证书（2019、2020年七、八年制毕业生除外）。</t>
    <phoneticPr fontId="4" type="noConversion"/>
  </si>
  <si>
    <t>1.全日制普通高校毕业生；
2.本科所学专业为五、六年制全日制临床医学（七、八年制毕业生除外）；
3.取得大学英语六级合格证书或大学英语六级考试成绩425分（含）以上；
4.取得医师资格证书（2019、2020年八年制毕业生除外）。</t>
    <phoneticPr fontId="4" type="noConversion"/>
  </si>
  <si>
    <t>1.全日制普通高校毕业生；
2.本科所学专业为五、六年制全日制临床医学（七、八年制毕业生除外）；
3.取得大学英语六级合格证书或大学英语六级考试成绩425分（含）以上；
4.取得医师资格证书（2019、2020年七、八年制毕业生除外）。</t>
    <phoneticPr fontId="4" type="noConversion"/>
  </si>
  <si>
    <t>1.全日制普通高校毕业生；
2.本科所学专业为五、六年制全日制临床医学（七、八年制毕业生除外）；
3.取得大学英语六级合格证书或大学英语六级考试成绩425分（含）以上；
4.取得医师资格证书（2019、2020年七、八年制毕业生除外）。</t>
    <phoneticPr fontId="4" type="noConversion"/>
  </si>
  <si>
    <t>1.全日制普通高校毕业生；
2.本科所学专业为五、六年制全日制临床医学（七、八年制毕业生除外）；
3.取得大学英语六级合格证书或大学英语六级考试成绩425分（含）以上；
4.取得医师资格证书（2019、2020年七、八年制毕业生除外）。</t>
    <phoneticPr fontId="4" type="noConversion"/>
  </si>
  <si>
    <t>1.全日制普通高校毕业生；
2.本科所学专业为五、六年制全日制临床医学或麻醉学（七、八年制毕业生除外）；
3.取得大学英语六级合格证书或大学英语六级考试成绩425分（含）以上；
4.取得医师资格证书（2019、2020年七、八年制毕业生除外）。</t>
    <phoneticPr fontId="4" type="noConversion"/>
  </si>
  <si>
    <t>1.全日制普通高校毕业生；
2.本科所学专业为五、六年制全日制临床医学或医学影像学（七、八年制毕业生除外）；
3.取得大学英语六级合格证书或大学英语六级考试成绩425分（含）以上；
4.取得医师资格证书（2019、2020年七、八年制毕业生除外）。</t>
    <phoneticPr fontId="4" type="noConversion"/>
  </si>
  <si>
    <t>1.全日制普通高校毕业生；
2.本科所学专业为五、六年制全日制临床医学（七、八年制毕业生除外）；
3.取得大学英语六级合格证书或大学英语六级考试成绩425分（含）以上；
4.取得医师资格证书（2019、2020年七、八年制毕业生除外）。</t>
    <phoneticPr fontId="4" type="noConversion"/>
  </si>
  <si>
    <t>1.全日制普通高校毕业生；
2.本科所学专业为五、六年制全日制临床医学或口腔医学（七、八年制毕业生除外）；
3.取得大学英语六级合格证书或大学英语六级考试成绩425分（含）以上；
4.取得医师资格证书（2019、2020年七、八年制毕业生除外）。</t>
    <phoneticPr fontId="4" type="noConversion"/>
  </si>
  <si>
    <t>1.全日制普通高校毕业生；
2.本科所学专业为五、六年制全日制临床医学或医学影像学（七、八年制毕业生除外）；
3.取得大学英语六级合格证书或大学英语六级考试成绩425分（含）以上；
4.取得医师资格证书（2019、2020年七、八年制毕业生除外）。</t>
    <phoneticPr fontId="4" type="noConversion"/>
  </si>
  <si>
    <t>1.全日制普通高校毕业生；
2.本科为四、五年制全日制毕业生（七、八年制毕业生除外）；
3.取得大学英语六级合格证书或大学英语六级考试成绩425分（含）以上；
4.取得医师资格证书（2019、2020年七、八年制毕业生除外）。</t>
    <phoneticPr fontId="4" type="noConversion"/>
  </si>
  <si>
    <t>1.全日制普通高校毕业生；
2.本科所学专业为全日制护理学；
3.取得大学英语六级合格证书或大学英语六级考试成绩425分（含）以上；
4.取得护士执业证书（2019、2020年毕业生除外）。</t>
    <phoneticPr fontId="4" type="noConversion"/>
  </si>
  <si>
    <t xml:space="preserve">1.具有执业医师资格证书（2019、2020年毕业生除外）；     
2.全日制普通高校毕业生。                                </t>
    <phoneticPr fontId="4" type="noConversion"/>
  </si>
  <si>
    <t xml:space="preserve">1.具有执业医师资格证书（2019、2020年毕业生除外）；     
2.全日制普通高校毕业生。                                </t>
    <phoneticPr fontId="4" type="noConversion"/>
  </si>
  <si>
    <t xml:space="preserve">1.具有执业医师资格证书（2019、2020年毕业生除外）；     
2.全日制普通高校毕业生。                                </t>
    <phoneticPr fontId="4" type="noConversion"/>
  </si>
  <si>
    <t>1.具有执业医师资格证书（2019、2020年毕业生除外）；     
2.全日制普通高校毕业生 。</t>
    <phoneticPr fontId="4" type="noConversion"/>
  </si>
  <si>
    <t xml:space="preserve">1.具有执业医师资格证书（2019、2020年毕业生除外）；     
2.全日制普通高校毕业生 。                                </t>
    <phoneticPr fontId="4" type="noConversion"/>
  </si>
  <si>
    <t xml:space="preserve">1.具有执业医师资格证书（2019、2020年毕业生除外）；     
2.全日制普通高校毕业生 。                                </t>
    <phoneticPr fontId="4" type="noConversion"/>
  </si>
  <si>
    <t>1.全日制普通高校毕业生；
2.取得医师资格证书（2019、2020年毕业生除外）。</t>
    <phoneticPr fontId="4" type="noConversion"/>
  </si>
  <si>
    <t>1.全日制普通高校毕业生；
2.取得医师资格证书（2019、2020年毕业生除外）。</t>
    <phoneticPr fontId="4" type="noConversion"/>
  </si>
  <si>
    <t>1.全日制普通高校毕业生；
2.取得医师资格证书（2019、2020年毕业生除外）。</t>
    <phoneticPr fontId="4" type="noConversion"/>
  </si>
  <si>
    <t>1.全日制普通高校毕业生；
2.取得医师资格证书（2019、2020年毕业生除外）。</t>
    <phoneticPr fontId="4" type="noConversion"/>
  </si>
  <si>
    <t>1.全日制普通高校毕业生；
2.取得医师资格证书（2019、2020年毕业生除外）。</t>
    <phoneticPr fontId="4" type="noConversion"/>
  </si>
  <si>
    <t>1.全日制普通高校毕业生；
2.取得医师资格证书（2019、2020年毕业生除外）。</t>
    <phoneticPr fontId="4" type="noConversion"/>
  </si>
  <si>
    <t>1.全日制普通高校毕业生；
2.取得医师资格证书（2019、2020年毕业生除外）。</t>
    <phoneticPr fontId="4" type="noConversion"/>
  </si>
  <si>
    <t>全日制普通高校毕业生。</t>
    <phoneticPr fontId="4" type="noConversion"/>
  </si>
  <si>
    <t>1.全日制普通高校毕业生；
2.取得护士执业证书（2019、2020年毕业生除外）。</t>
    <phoneticPr fontId="4" type="noConversion"/>
  </si>
  <si>
    <t>1.全日制普通高校毕业生；
2.取得医师资格证书（2019、2020年毕业生除外）。</t>
    <phoneticPr fontId="4" type="noConversion"/>
  </si>
  <si>
    <t>1.全日制普通高校毕业生；
2.取得护士执业证书（2019、2020年毕业生除外）。</t>
    <phoneticPr fontId="4" type="noConversion"/>
  </si>
  <si>
    <t>1.全日制普通高校毕业生；
2.具有执业医师资格证书（2018年、2019、2020年毕业生除外），执业范围：内科或精神卫生专业。</t>
    <phoneticPr fontId="4" type="noConversion"/>
  </si>
  <si>
    <t>本科（含）以上</t>
    <phoneticPr fontId="4" type="noConversion"/>
  </si>
  <si>
    <t>硕士（含）
以上</t>
    <phoneticPr fontId="4" type="noConversion"/>
  </si>
  <si>
    <t>学士（含）
以上</t>
    <phoneticPr fontId="4" type="noConversion"/>
  </si>
  <si>
    <t>甲状腺外科医师A</t>
    <phoneticPr fontId="4" type="noConversion"/>
  </si>
  <si>
    <t>甲状腺外科医师B</t>
    <phoneticPr fontId="20" type="noConversion"/>
  </si>
  <si>
    <t>外科学(烧伤整形）</t>
    <phoneticPr fontId="20" type="noConversion"/>
  </si>
  <si>
    <t>1.全日制普通高校毕业生；
2.本科所学专业为五、六年制临床医学（七、八年制毕业生除外）。</t>
    <phoneticPr fontId="4" type="noConversion"/>
  </si>
  <si>
    <t>0535-8549578</t>
    <phoneticPr fontId="4" type="noConversion"/>
  </si>
  <si>
    <t>0535-6691972</t>
    <phoneticPr fontId="4" type="noConversion"/>
  </si>
  <si>
    <t>http://www.ytbhyy.com/</t>
    <phoneticPr fontId="4" type="noConversion"/>
  </si>
  <si>
    <t>bhyyzgk@126.com</t>
    <phoneticPr fontId="4" type="noConversion"/>
  </si>
  <si>
    <t>ytszjgyy@126.com</t>
    <phoneticPr fontId="4" type="noConversion"/>
  </si>
  <si>
    <t>http://www.ytszjgyy.cn</t>
    <phoneticPr fontId="4" type="noConversion"/>
  </si>
  <si>
    <t>心外科医师A</t>
    <phoneticPr fontId="4" type="noConversion"/>
  </si>
  <si>
    <t>心外科医师B</t>
    <phoneticPr fontId="4" type="noConversion"/>
  </si>
  <si>
    <t>介入放射科医师A</t>
    <phoneticPr fontId="4" type="noConversion"/>
  </si>
  <si>
    <t>介入放射科医师B</t>
    <phoneticPr fontId="4" type="noConversion"/>
  </si>
  <si>
    <t>脑病科医生A</t>
    <phoneticPr fontId="4" type="noConversion"/>
  </si>
  <si>
    <t>重症医学科医师</t>
    <phoneticPr fontId="4" type="noConversion"/>
  </si>
  <si>
    <t>变态反应科医师</t>
    <phoneticPr fontId="4" type="noConversion"/>
  </si>
  <si>
    <t>麻醉科医师</t>
    <phoneticPr fontId="4" type="noConversion"/>
  </si>
  <si>
    <t>儿内科医师</t>
    <phoneticPr fontId="4" type="noConversion"/>
  </si>
  <si>
    <t>药学部药师</t>
    <phoneticPr fontId="4" type="noConversion"/>
  </si>
  <si>
    <t>超声科医师</t>
    <phoneticPr fontId="4" type="noConversion"/>
  </si>
  <si>
    <t>核医学科医师</t>
    <phoneticPr fontId="4" type="noConversion"/>
  </si>
  <si>
    <t>病案信息科编码员</t>
    <phoneticPr fontId="4" type="noConversion"/>
  </si>
  <si>
    <t>医学影像科医师A</t>
    <phoneticPr fontId="4" type="noConversion"/>
  </si>
  <si>
    <t>医学影像科医师B</t>
    <phoneticPr fontId="4" type="noConversion"/>
  </si>
  <si>
    <t>中心实验室研究员A</t>
    <phoneticPr fontId="4" type="noConversion"/>
  </si>
  <si>
    <t>中心实验室研究员C</t>
    <phoneticPr fontId="20" type="noConversion"/>
  </si>
  <si>
    <t>泌尿外科医师</t>
    <phoneticPr fontId="4" type="noConversion"/>
  </si>
  <si>
    <t>南院区综合内二科医生</t>
    <phoneticPr fontId="4" type="noConversion"/>
  </si>
  <si>
    <t>骨病与慢病科医生</t>
    <phoneticPr fontId="4" type="noConversion"/>
  </si>
  <si>
    <t>护理</t>
    <phoneticPr fontId="4" type="noConversion"/>
  </si>
  <si>
    <t>医疗管理科员</t>
    <phoneticPr fontId="4" type="noConversion"/>
  </si>
  <si>
    <t>麻醉科医生</t>
    <phoneticPr fontId="4" type="noConversion"/>
  </si>
  <si>
    <t>检验科技师</t>
    <phoneticPr fontId="4" type="noConversion"/>
  </si>
  <si>
    <t>护理A</t>
    <phoneticPr fontId="4" type="noConversion"/>
  </si>
  <si>
    <t>护理B</t>
    <phoneticPr fontId="4" type="noConversion"/>
  </si>
  <si>
    <t>影像科医师</t>
    <phoneticPr fontId="4" type="noConversion"/>
  </si>
  <si>
    <t>临床医师</t>
    <phoneticPr fontId="4" type="noConversion"/>
  </si>
  <si>
    <t>护士</t>
    <phoneticPr fontId="4" type="noConversion"/>
  </si>
  <si>
    <t>烟台市心理康复医院</t>
    <phoneticPr fontId="20" type="noConversion"/>
  </si>
  <si>
    <t>财政补贴</t>
    <phoneticPr fontId="20" type="noConversion"/>
  </si>
  <si>
    <t>特检科医师</t>
    <phoneticPr fontId="20" type="noConversion"/>
  </si>
  <si>
    <t>临床医学、内科学</t>
  </si>
  <si>
    <t>专科（含）以上</t>
    <phoneticPr fontId="20" type="noConversion"/>
  </si>
  <si>
    <t>1.全日制普通高校毕业生；
2.取得医师资格证书（2019、2020年八年制毕业生除外）。</t>
    <phoneticPr fontId="20" type="noConversion"/>
  </si>
  <si>
    <t>烧伤整形美容科医师</t>
    <phoneticPr fontId="20" type="noConversion"/>
  </si>
  <si>
    <t>医学检验科技师</t>
    <phoneticPr fontId="4" type="noConversion"/>
  </si>
  <si>
    <t>财政补贴</t>
  </si>
  <si>
    <t>南院外科医生</t>
  </si>
  <si>
    <t>从事南院区外科临床诊治等工作</t>
  </si>
  <si>
    <t>lyzxyyzgk@163.com</t>
    <phoneticPr fontId="4" type="noConversion"/>
  </si>
  <si>
    <t>招聘数量</t>
    <phoneticPr fontId="4" type="noConversion"/>
  </si>
  <si>
    <t>外科学（骨科）</t>
    <phoneticPr fontId="4" type="noConversion"/>
  </si>
  <si>
    <t>1.全日制普通高校毕业生；
2.本科所学专业为五、六年制全日制临床医学（七、八年制毕业生除外）；
3.取得大学英语六级合格证书或大学英语六级考试成绩425分（含）以上；
4.取得医师资格证书（2019、2020年七、八年制毕业生除外）。</t>
    <phoneticPr fontId="4" type="noConversion"/>
  </si>
  <si>
    <t>附件1：</t>
    <phoneticPr fontId="4" type="noConversion"/>
  </si>
  <si>
    <t>1.1968年11月9日（含）以后出生；
2.全日制普通高校毕业生；
3.取得大学英语六级合格证书或大学英语六级考试成绩425分（含）以上；
4.取得副高级（含)以上专业技术资格证书；
5.具有三级医院本专业3年（含）以上工作经历。</t>
    <phoneticPr fontId="20" type="noConversion"/>
  </si>
  <si>
    <t>1.1973年11月9日（含）以后出生；
2.全日制普通高校毕业生；
3.本科为全日制，所学专业为五、六年制麻醉学或临床医学（七、八年制毕业生除外）；
4.取得大学英语六级合格证书或大学英语六级考试成绩425分（含）以上；
5.取得中级（含）以上专业技术资格证书；
6.具有三级医院疼痛或麻醉专业3年（含）以上工作经历。</t>
    <phoneticPr fontId="4" type="noConversion"/>
  </si>
  <si>
    <t>1.1973年11月9日（含）以后出生；
2.全日制普通高校毕业生；
3.本科为全日制，所学专业为五、六年制临床医学（七、八年制毕业生除外）；
4.取得大学英语六级合格证书或大学英语六级考试成绩425分（含）以上；
5.取得中级（含）以上专业技术资格证书。</t>
    <phoneticPr fontId="4" type="noConversion"/>
  </si>
  <si>
    <t>1.1968年11月9日（含）以后出生；
2.全日制普通高校毕业生；
3.具有执业医师资格证书，执业范围：中医或中西医结合；
4.具有副主任医师（含）以上专业技术资格证书；
5.在三级医院工作满3年。</t>
    <phoneticPr fontId="4" type="noConversion"/>
  </si>
  <si>
    <t xml:space="preserve">1.1973年11月9日（含）以后出生；
2.全日制普通高校毕业生；      
3.具有执业医师资格证书，执业范围：内科；
4.具有主治医师（含）以上专业技术职务资格证书。            </t>
    <phoneticPr fontId="4" type="noConversion"/>
  </si>
  <si>
    <t>1.1973年11月9日（含）以后出生；
2.全日制普通高校毕业生；
3.具有主治医师（含）以上专业技术资格证书；
4.从事皮肤、性病临床诊疗工作满3年。</t>
    <phoneticPr fontId="4" type="noConversion"/>
  </si>
  <si>
    <t>1.1973年11月9日（含）以后出生；
2.全日制普通高校毕业生；
3.具有主治医师（含）以上专业技术资格证书；
4.从事影像诊断工作满3年。</t>
    <phoneticPr fontId="4" type="noConversion"/>
  </si>
  <si>
    <t>1.1973年11月9日（含）以后出生；
2.全日制普通高校毕业生；
3.具有心血管内科或内科学主治医师（含）以上专业技术资格证书。</t>
    <phoneticPr fontId="4" type="noConversion"/>
  </si>
  <si>
    <t>1.全日制普通高校毕业生；
2.具有执业医师资格证书（2018年、2019、2020年毕业生除外），执业范围：内科学。</t>
    <phoneticPr fontId="20" type="noConversion"/>
  </si>
  <si>
    <t>本科：临床医学
研究生：皮肤病与性病学、皮肤性病学</t>
    <phoneticPr fontId="4" type="noConversion"/>
  </si>
  <si>
    <t>内科学（传染病）</t>
    <phoneticPr fontId="4" type="noConversion"/>
  </si>
  <si>
    <t xml:space="preserve">从事心电图临床诊断工作 </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</si>
</sst>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35" x14ac:knownFonts="1">
    <font>
      <sz val="11"/>
      <color theme="1"/>
      <name val="宋体"/>
      <charset val="134"/>
      <scheme val="minor"/>
    </font>
    <font>
      <b/>
      <sz val="12"/>
      <name val="宋体"/>
      <charset val="134"/>
    </font>
    <font>
      <sz val="10"/>
      <name val="宋体"/>
      <charset val="134"/>
    </font>
    <font>
      <sz val="12"/>
      <name val="宋体"/>
      <charset val="134"/>
    </font>
    <font>
      <sz val="9"/>
      <name val="宋体"/>
      <charset val="134"/>
      <scheme val="minor"/>
    </font>
    <font>
      <sz val="10"/>
      <color theme="1"/>
      <name val="宋体"/>
      <charset val="134"/>
    </font>
    <font>
      <sz val="10"/>
      <color rgb="FFFF0000"/>
      <name val="宋体"/>
      <charset val="134"/>
    </font>
    <font>
      <sz val="11"/>
      <name val="宋体"/>
      <charset val="134"/>
      <scheme val="minor"/>
    </font>
    <font>
      <sz val="9"/>
      <color theme="1"/>
      <name val="宋体"/>
      <charset val="134"/>
      <scheme val="minor"/>
    </font>
    <font>
      <b/>
      <sz val="9"/>
      <name val="宋体"/>
      <charset val="134"/>
      <scheme val="minor"/>
    </font>
    <font>
      <b/>
      <sz val="9"/>
      <color theme="1"/>
      <name val="宋体"/>
      <charset val="134"/>
      <scheme val="minor"/>
    </font>
    <font>
      <b/>
      <sz val="9"/>
      <name val="宋体"/>
      <charset val="134"/>
    </font>
    <font>
      <u/>
      <sz val="11"/>
      <color theme="10"/>
      <name val="宋体"/>
      <charset val="134"/>
      <scheme val="minor"/>
    </font>
    <font>
      <sz val="10"/>
      <name val="宋体"/>
      <family val="3"/>
      <charset val="134"/>
    </font>
    <font>
      <sz val="9"/>
      <name val="宋体"/>
      <family val="3"/>
      <charset val="134"/>
    </font>
    <font>
      <sz val="10"/>
      <color theme="1"/>
      <name val="宋体"/>
      <family val="3"/>
      <charset val="134"/>
    </font>
    <font>
      <sz val="11"/>
      <color theme="1"/>
      <name val="宋体"/>
      <family val="3"/>
      <charset val="134"/>
      <scheme val="minor"/>
    </font>
    <font>
      <sz val="12"/>
      <color indexed="8"/>
      <name val="宋体"/>
      <family val="3"/>
      <charset val="134"/>
    </font>
    <font>
      <sz val="12"/>
      <color theme="1"/>
      <name val="宋体"/>
      <family val="3"/>
      <charset val="134"/>
    </font>
    <font>
      <sz val="12"/>
      <color rgb="FFFF0000"/>
      <name val="宋体"/>
      <family val="3"/>
      <charset val="134"/>
    </font>
    <font>
      <sz val="9"/>
      <name val="宋体"/>
      <family val="3"/>
      <charset val="134"/>
      <scheme val="minor"/>
    </font>
    <font>
      <sz val="9"/>
      <color theme="1"/>
      <name val="宋体"/>
      <family val="3"/>
      <charset val="134"/>
      <scheme val="minor"/>
    </font>
    <font>
      <u/>
      <sz val="9"/>
      <color indexed="12"/>
      <name val="宋体"/>
      <family val="3"/>
      <charset val="134"/>
      <scheme val="minor"/>
    </font>
    <font>
      <u/>
      <sz val="9"/>
      <name val="宋体"/>
      <family val="3"/>
      <charset val="134"/>
      <scheme val="minor"/>
    </font>
    <font>
      <u/>
      <sz val="9"/>
      <color rgb="FF800080"/>
      <name val="宋体"/>
      <family val="3"/>
      <charset val="134"/>
      <scheme val="minor"/>
    </font>
    <font>
      <sz val="9"/>
      <color indexed="8"/>
      <name val="宋体"/>
      <family val="3"/>
      <charset val="134"/>
      <scheme val="minor"/>
    </font>
    <font>
      <u/>
      <sz val="9"/>
      <color theme="10"/>
      <name val="宋体"/>
      <family val="3"/>
      <charset val="134"/>
      <scheme val="minor"/>
    </font>
    <font>
      <sz val="9"/>
      <color theme="1"/>
      <name val="宋体"/>
      <family val="3"/>
      <charset val="134"/>
    </font>
    <font>
      <sz val="9"/>
      <color rgb="FF000000"/>
      <name val="宋体"/>
      <family val="3"/>
      <charset val="134"/>
      <scheme val="minor"/>
    </font>
    <font>
      <sz val="9"/>
      <color indexed="8"/>
      <name val="宋体"/>
      <family val="3"/>
      <charset val="134"/>
    </font>
    <font>
      <b/>
      <sz val="9"/>
      <name val="宋体"/>
      <family val="3"/>
      <charset val="134"/>
      <scheme val="minor"/>
    </font>
    <font>
      <sz val="9"/>
      <color theme="1"/>
      <name val="宋体"/>
      <family val="3"/>
      <charset val="134"/>
      <scheme val="major"/>
    </font>
    <font>
      <u/>
      <sz val="9"/>
      <color theme="1"/>
      <name val="宋体"/>
      <family val="3"/>
      <charset val="134"/>
      <scheme val="major"/>
    </font>
    <font>
      <sz val="22"/>
      <name val="方正小标宋简体"/>
      <family val="3"/>
      <charset val="134"/>
    </font>
    <font>
      <sz val="14"/>
      <color theme="1"/>
      <name val="仿宋_GB2312"/>
      <family val="3"/>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8">
    <xf numFmtId="0" fontId="0" fillId="0" borderId="0"/>
    <xf numFmtId="0" fontId="1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cellStyleXfs>
  <cellXfs count="82">
    <xf numFmtId="0" fontId="0" fillId="0" borderId="0" xfId="0"/>
    <xf numFmtId="0" fontId="1" fillId="0" borderId="0" xfId="0" applyNumberFormat="1" applyFont="1" applyAlignment="1">
      <alignment horizontal="center" vertical="center" wrapText="1"/>
    </xf>
    <xf numFmtId="0" fontId="0" fillId="2" borderId="0" xfId="0" applyNumberFormat="1" applyFont="1" applyFill="1" applyAlignment="1">
      <alignment horizontal="center" vertical="center" wrapText="1"/>
    </xf>
    <xf numFmtId="0" fontId="2" fillId="0" borderId="0" xfId="0" applyFont="1" applyFill="1"/>
    <xf numFmtId="0" fontId="3" fillId="2" borderId="0" xfId="0" applyNumberFormat="1" applyFont="1" applyFill="1" applyAlignment="1">
      <alignment horizontal="center" vertical="center" wrapText="1"/>
    </xf>
    <xf numFmtId="0" fontId="4" fillId="2" borderId="0" xfId="0" applyNumberFormat="1" applyFont="1" applyFill="1" applyAlignment="1">
      <alignment horizontal="center" vertical="center" wrapText="1"/>
    </xf>
    <xf numFmtId="0" fontId="0" fillId="0" borderId="0" xfId="0" applyNumberFormat="1" applyFont="1" applyAlignment="1">
      <alignment horizontal="center" vertical="center" wrapText="1"/>
    </xf>
    <xf numFmtId="0" fontId="0" fillId="0" borderId="0" xfId="0" applyFont="1" applyFill="1"/>
    <xf numFmtId="0" fontId="5" fillId="0" borderId="0" xfId="0" applyFont="1" applyFill="1"/>
    <xf numFmtId="0" fontId="6" fillId="0" borderId="0" xfId="0" applyFont="1" applyFill="1"/>
    <xf numFmtId="0" fontId="7" fillId="0" borderId="0" xfId="0" applyNumberFormat="1" applyFont="1" applyAlignment="1">
      <alignment horizontal="center" vertical="center" wrapText="1"/>
    </xf>
    <xf numFmtId="0" fontId="8" fillId="0" borderId="0" xfId="0" applyFont="1" applyAlignment="1">
      <alignment horizontal="center"/>
    </xf>
    <xf numFmtId="0" fontId="8" fillId="0" borderId="0" xfId="0" applyFont="1" applyFill="1" applyAlignment="1">
      <alignment horizontal="left"/>
    </xf>
    <xf numFmtId="0" fontId="8" fillId="0" borderId="0" xfId="0" applyFont="1" applyFill="1" applyAlignment="1">
      <alignment horizontal="center"/>
    </xf>
    <xf numFmtId="0" fontId="9"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3" fillId="0" borderId="0" xfId="0" applyFont="1" applyFill="1"/>
    <xf numFmtId="0" fontId="15" fillId="0" borderId="0" xfId="0" applyFont="1" applyFill="1"/>
    <xf numFmtId="0" fontId="17" fillId="0" borderId="0" xfId="0" applyFont="1" applyFill="1"/>
    <xf numFmtId="0" fontId="0" fillId="0" borderId="0" xfId="0" applyNumberFormat="1" applyFont="1" applyAlignment="1">
      <alignment vertical="center" wrapText="1"/>
    </xf>
    <xf numFmtId="0" fontId="18" fillId="0" borderId="0" xfId="0" applyNumberFormat="1" applyFont="1" applyFill="1" applyAlignment="1">
      <alignment vertical="center" wrapText="1"/>
    </xf>
    <xf numFmtId="0" fontId="19" fillId="0" borderId="0" xfId="0" applyNumberFormat="1" applyFont="1" applyFill="1" applyAlignment="1">
      <alignment vertical="center" wrapText="1"/>
    </xf>
    <xf numFmtId="0" fontId="20"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20" fillId="0" borderId="1" xfId="5" applyFont="1" applyFill="1" applyBorder="1" applyAlignment="1">
      <alignment horizontal="center" vertical="center" wrapText="1"/>
    </xf>
    <xf numFmtId="0" fontId="21" fillId="0" borderId="1" xfId="5" applyFont="1" applyFill="1" applyBorder="1" applyAlignment="1">
      <alignment horizontal="left" vertical="center" wrapText="1"/>
    </xf>
    <xf numFmtId="0" fontId="20" fillId="0" borderId="1" xfId="7" applyFont="1" applyFill="1" applyBorder="1" applyAlignment="1">
      <alignment horizontal="center" vertical="center" wrapText="1"/>
    </xf>
    <xf numFmtId="0" fontId="21" fillId="0" borderId="1" xfId="7" applyFont="1" applyFill="1" applyBorder="1" applyAlignment="1">
      <alignment horizontal="left" vertical="center" wrapText="1"/>
    </xf>
    <xf numFmtId="0" fontId="20" fillId="0" borderId="1" xfId="7" applyFont="1" applyFill="1" applyBorder="1" applyAlignment="1">
      <alignment horizontal="left" vertical="center" wrapText="1"/>
    </xf>
    <xf numFmtId="0" fontId="20" fillId="0" borderId="1" xfId="0" applyNumberFormat="1" applyFont="1" applyFill="1" applyBorder="1" applyAlignment="1">
      <alignment horizontal="center" vertical="center" wrapText="1"/>
    </xf>
    <xf numFmtId="49" fontId="20" fillId="0" borderId="1" xfId="7" applyNumberFormat="1" applyFont="1" applyFill="1" applyBorder="1" applyAlignment="1">
      <alignment horizontal="center" vertical="center" wrapText="1"/>
    </xf>
    <xf numFmtId="0" fontId="25" fillId="0" borderId="1" xfId="0" applyFont="1" applyFill="1" applyBorder="1" applyAlignment="1">
      <alignment horizontal="center" vertical="center" wrapText="1"/>
    </xf>
    <xf numFmtId="176" fontId="25" fillId="0" borderId="1" xfId="0"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176" fontId="20" fillId="0" borderId="1" xfId="0" applyNumberFormat="1"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1" xfId="0" applyFont="1" applyFill="1" applyBorder="1" applyAlignment="1">
      <alignment horizontal="left" vertical="center" wrapText="1"/>
    </xf>
    <xf numFmtId="0" fontId="21" fillId="0" borderId="1" xfId="0" applyFont="1" applyBorder="1" applyAlignment="1">
      <alignment horizontal="center" vertical="center" wrapText="1"/>
    </xf>
    <xf numFmtId="49" fontId="21" fillId="0" borderId="1" xfId="0" applyNumberFormat="1" applyFont="1" applyFill="1" applyBorder="1" applyAlignment="1">
      <alignment horizontal="left" vertical="center" wrapText="1"/>
    </xf>
    <xf numFmtId="0" fontId="20" fillId="0" borderId="1" xfId="0" applyFont="1" applyBorder="1" applyAlignment="1">
      <alignment horizontal="center" vertical="center" wrapText="1"/>
    </xf>
    <xf numFmtId="0" fontId="30" fillId="0" borderId="1" xfId="0" applyNumberFormat="1"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0" fillId="0" borderId="0" xfId="0" applyFill="1" applyAlignment="1">
      <alignment vertical="center"/>
    </xf>
    <xf numFmtId="0" fontId="16" fillId="0" borderId="0" xfId="0" applyFont="1" applyFill="1" applyAlignment="1">
      <alignment vertical="center"/>
    </xf>
    <xf numFmtId="0" fontId="21" fillId="0" borderId="1" xfId="0" applyNumberFormat="1" applyFont="1" applyFill="1" applyBorder="1" applyAlignment="1">
      <alignment horizontal="center" vertical="center" wrapText="1"/>
    </xf>
    <xf numFmtId="0" fontId="27"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0" fillId="0" borderId="0" xfId="0" applyAlignment="1">
      <alignment horizontal="center"/>
    </xf>
    <xf numFmtId="49" fontId="21" fillId="0" borderId="1" xfId="0" applyNumberFormat="1" applyFont="1" applyFill="1" applyBorder="1" applyAlignment="1">
      <alignment horizontal="center" vertical="center" wrapText="1"/>
    </xf>
    <xf numFmtId="0" fontId="31" fillId="2" borderId="1" xfId="0" applyFont="1" applyFill="1" applyBorder="1" applyAlignment="1">
      <alignment horizontal="center" vertical="center" wrapText="1"/>
    </xf>
    <xf numFmtId="0" fontId="21" fillId="2" borderId="1" xfId="0" applyNumberFormat="1" applyFont="1" applyFill="1" applyBorder="1" applyAlignment="1">
      <alignment horizontal="center" vertical="center" wrapText="1"/>
    </xf>
    <xf numFmtId="0" fontId="21" fillId="0" borderId="1" xfId="0" applyNumberFormat="1" applyFont="1" applyFill="1" applyBorder="1" applyAlignment="1">
      <alignment horizontal="left" vertical="center" wrapText="1"/>
    </xf>
    <xf numFmtId="0" fontId="14" fillId="0" borderId="1" xfId="0" applyFont="1" applyFill="1" applyBorder="1" applyAlignment="1">
      <alignment horizontal="left" vertical="center" wrapText="1"/>
    </xf>
    <xf numFmtId="0" fontId="33" fillId="0" borderId="2" xfId="0" applyNumberFormat="1" applyFont="1" applyFill="1" applyBorder="1" applyAlignment="1">
      <alignment horizontal="center" vertical="center" wrapText="1"/>
    </xf>
    <xf numFmtId="0" fontId="34" fillId="0" borderId="0" xfId="0" applyFont="1" applyAlignment="1">
      <alignment horizontal="center"/>
    </xf>
    <xf numFmtId="0" fontId="20" fillId="0" borderId="1" xfId="0" applyFont="1" applyFill="1" applyBorder="1" applyAlignment="1">
      <alignment vertical="center" wrapText="1"/>
    </xf>
    <xf numFmtId="0" fontId="31" fillId="0" borderId="1" xfId="0" applyFont="1" applyFill="1" applyBorder="1" applyAlignment="1">
      <alignment vertical="center" wrapText="1"/>
    </xf>
    <xf numFmtId="0" fontId="20" fillId="0" borderId="1" xfId="7" applyFont="1" applyFill="1" applyBorder="1" applyAlignment="1">
      <alignment vertical="center" wrapText="1"/>
    </xf>
    <xf numFmtId="0" fontId="25" fillId="0" borderId="1" xfId="0" applyFont="1" applyFill="1" applyBorder="1" applyAlignment="1">
      <alignment vertical="center" wrapText="1"/>
    </xf>
    <xf numFmtId="0" fontId="28" fillId="0" borderId="1" xfId="0" applyFont="1" applyFill="1" applyBorder="1" applyAlignment="1">
      <alignment vertical="center" wrapText="1"/>
    </xf>
    <xf numFmtId="0" fontId="21" fillId="0" borderId="1" xfId="0" applyFont="1" applyFill="1" applyBorder="1" applyAlignment="1">
      <alignment vertical="center" wrapText="1"/>
    </xf>
    <xf numFmtId="0" fontId="20" fillId="0" borderId="1" xfId="5" applyFont="1" applyFill="1" applyBorder="1" applyAlignment="1">
      <alignment vertical="center" wrapText="1"/>
    </xf>
    <xf numFmtId="49" fontId="20" fillId="0" borderId="1" xfId="7" applyNumberFormat="1" applyFont="1" applyFill="1" applyBorder="1" applyAlignment="1">
      <alignment vertical="center" wrapText="1"/>
    </xf>
    <xf numFmtId="0" fontId="21" fillId="2" borderId="1" xfId="0" applyNumberFormat="1" applyFont="1" applyFill="1" applyBorder="1" applyAlignment="1">
      <alignment vertical="center" wrapText="1"/>
    </xf>
    <xf numFmtId="0" fontId="27" fillId="0" borderId="1" xfId="0" applyFont="1" applyFill="1" applyBorder="1" applyAlignment="1">
      <alignment vertical="center" wrapText="1"/>
    </xf>
    <xf numFmtId="0" fontId="8" fillId="0" borderId="0" xfId="0" applyFont="1" applyFill="1" applyAlignment="1"/>
    <xf numFmtId="0" fontId="20" fillId="0" borderId="1" xfId="0" applyNumberFormat="1" applyFont="1" applyFill="1" applyBorder="1" applyAlignment="1">
      <alignment vertical="center" wrapText="1"/>
    </xf>
    <xf numFmtId="0" fontId="20" fillId="0" borderId="1" xfId="0" applyFont="1" applyBorder="1" applyAlignment="1">
      <alignment vertical="center" wrapText="1"/>
    </xf>
    <xf numFmtId="0" fontId="3" fillId="0" borderId="1" xfId="7" applyFill="1" applyBorder="1" applyAlignment="1">
      <alignment horizontal="left"/>
    </xf>
    <xf numFmtId="0" fontId="22" fillId="0" borderId="1" xfId="1" applyNumberFormat="1" applyFont="1" applyFill="1" applyBorder="1" applyAlignment="1">
      <alignment horizontal="center" vertical="center" wrapText="1"/>
    </xf>
    <xf numFmtId="0" fontId="22" fillId="0" borderId="1" xfId="1" applyFont="1" applyFill="1" applyBorder="1" applyAlignment="1">
      <alignment horizontal="center" vertical="center" wrapText="1"/>
    </xf>
    <xf numFmtId="0" fontId="23" fillId="0" borderId="1" xfId="1" applyNumberFormat="1" applyFont="1" applyFill="1" applyBorder="1" applyAlignment="1">
      <alignment horizontal="center" vertical="center" wrapText="1"/>
    </xf>
    <xf numFmtId="0" fontId="23" fillId="0" borderId="1" xfId="1" applyFont="1" applyFill="1" applyBorder="1" applyAlignment="1">
      <alignment horizontal="center" vertical="center" wrapText="1"/>
    </xf>
    <xf numFmtId="0" fontId="24" fillId="0" borderId="1" xfId="1" applyNumberFormat="1" applyFont="1" applyFill="1" applyBorder="1" applyAlignment="1">
      <alignment horizontal="center" vertical="center" wrapText="1"/>
    </xf>
    <xf numFmtId="0" fontId="32" fillId="0" borderId="1" xfId="1" applyNumberFormat="1" applyFont="1" applyFill="1" applyBorder="1" applyAlignment="1">
      <alignment horizontal="center" vertical="center" wrapText="1"/>
    </xf>
    <xf numFmtId="0" fontId="32" fillId="0" borderId="1" xfId="1" applyFont="1" applyFill="1" applyBorder="1" applyAlignment="1">
      <alignment horizontal="center" vertical="center" wrapText="1"/>
    </xf>
    <xf numFmtId="0" fontId="26" fillId="0" borderId="1" xfId="1" applyNumberFormat="1" applyFont="1" applyFill="1" applyBorder="1" applyAlignment="1">
      <alignment horizontal="center" vertical="center" wrapText="1"/>
    </xf>
    <xf numFmtId="0" fontId="26" fillId="0" borderId="1" xfId="1" applyFont="1" applyFill="1" applyBorder="1" applyAlignment="1">
      <alignment horizontal="center" vertical="center" wrapText="1"/>
    </xf>
  </cellXfs>
  <cellStyles count="8">
    <cellStyle name="常规" xfId="0" builtinId="0"/>
    <cellStyle name="常规 10" xfId="7"/>
    <cellStyle name="常规 2 2" xfId="6"/>
    <cellStyle name="常规 2 2 2" xfId="4"/>
    <cellStyle name="常规 2 2 3" xfId="5"/>
    <cellStyle name="常规 8" xfId="2"/>
    <cellStyle name="常规 9" xfId="3"/>
    <cellStyle name="超链接" xfId="1" builtinId="8"/>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272B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lyzxyy.com.cn/" TargetMode="External"/><Relationship Id="rId117" Type="http://schemas.openxmlformats.org/officeDocument/2006/relationships/hyperlink" Target="http://www.ytsyy.com/" TargetMode="External"/><Relationship Id="rId21" Type="http://schemas.openxmlformats.org/officeDocument/2006/relationships/hyperlink" Target="http://www.lyzxyy.com.cn/" TargetMode="External"/><Relationship Id="rId42" Type="http://schemas.openxmlformats.org/officeDocument/2006/relationships/hyperlink" Target="http://www.ytsyy.com/" TargetMode="External"/><Relationship Id="rId47" Type="http://schemas.openxmlformats.org/officeDocument/2006/relationships/hyperlink" Target="http://www.lyzxyy.com.cn/" TargetMode="External"/><Relationship Id="rId63" Type="http://schemas.openxmlformats.org/officeDocument/2006/relationships/hyperlink" Target="mailto:ytsyyzpzy@126.com" TargetMode="External"/><Relationship Id="rId68" Type="http://schemas.openxmlformats.org/officeDocument/2006/relationships/hyperlink" Target="mailto:ytsyyzpzy@126.com" TargetMode="External"/><Relationship Id="rId84" Type="http://schemas.openxmlformats.org/officeDocument/2006/relationships/hyperlink" Target="mailto:ytsyyzpzy@126.com" TargetMode="External"/><Relationship Id="rId89" Type="http://schemas.openxmlformats.org/officeDocument/2006/relationships/hyperlink" Target="http://www.ytsyy.com/" TargetMode="External"/><Relationship Id="rId112" Type="http://schemas.openxmlformats.org/officeDocument/2006/relationships/hyperlink" Target="http://www.ytsyy.com/" TargetMode="External"/><Relationship Id="rId133" Type="http://schemas.openxmlformats.org/officeDocument/2006/relationships/hyperlink" Target="mailto:crbzgk8899@163.com" TargetMode="External"/><Relationship Id="rId138" Type="http://schemas.openxmlformats.org/officeDocument/2006/relationships/hyperlink" Target="http://www.ytcrb.com/" TargetMode="External"/><Relationship Id="rId154" Type="http://schemas.openxmlformats.org/officeDocument/2006/relationships/hyperlink" Target="mailto:ytszjgyy@126.com" TargetMode="External"/><Relationship Id="rId159" Type="http://schemas.openxmlformats.org/officeDocument/2006/relationships/hyperlink" Target="http://www.ytsyy.com/" TargetMode="External"/><Relationship Id="rId16" Type="http://schemas.openxmlformats.org/officeDocument/2006/relationships/hyperlink" Target="http://www.ytsyy.com/" TargetMode="External"/><Relationship Id="rId107" Type="http://schemas.openxmlformats.org/officeDocument/2006/relationships/hyperlink" Target="http://www.ytsyy.com/" TargetMode="External"/><Relationship Id="rId11" Type="http://schemas.openxmlformats.org/officeDocument/2006/relationships/hyperlink" Target="http://www.ytsyy.com/" TargetMode="External"/><Relationship Id="rId32" Type="http://schemas.openxmlformats.org/officeDocument/2006/relationships/hyperlink" Target="http://www.ytyhdyy.com/" TargetMode="External"/><Relationship Id="rId37" Type="http://schemas.openxmlformats.org/officeDocument/2006/relationships/hyperlink" Target="mailto:ytsyyzpzy@126.com" TargetMode="External"/><Relationship Id="rId53" Type="http://schemas.openxmlformats.org/officeDocument/2006/relationships/hyperlink" Target="mailto:ytsyyzpzy@126.com" TargetMode="External"/><Relationship Id="rId58" Type="http://schemas.openxmlformats.org/officeDocument/2006/relationships/hyperlink" Target="mailto:ytsyyzpzy@126.com" TargetMode="External"/><Relationship Id="rId74" Type="http://schemas.openxmlformats.org/officeDocument/2006/relationships/hyperlink" Target="mailto:ytsyyzpzy@126.com" TargetMode="External"/><Relationship Id="rId79" Type="http://schemas.openxmlformats.org/officeDocument/2006/relationships/hyperlink" Target="mailto:ytsyyzpzy@126.com" TargetMode="External"/><Relationship Id="rId102" Type="http://schemas.openxmlformats.org/officeDocument/2006/relationships/hyperlink" Target="http://www.ytsyy.com/" TargetMode="External"/><Relationship Id="rId123" Type="http://schemas.openxmlformats.org/officeDocument/2006/relationships/hyperlink" Target="mailto:rsk2127032@163.com" TargetMode="External"/><Relationship Id="rId128" Type="http://schemas.openxmlformats.org/officeDocument/2006/relationships/hyperlink" Target="mailto:867195786@qq.com" TargetMode="External"/><Relationship Id="rId144" Type="http://schemas.openxmlformats.org/officeDocument/2006/relationships/hyperlink" Target="http://www.ytbhyy.com/" TargetMode="External"/><Relationship Id="rId149" Type="http://schemas.openxmlformats.org/officeDocument/2006/relationships/hyperlink" Target="mailto:bhyyzgk@126.com" TargetMode="External"/><Relationship Id="rId5" Type="http://schemas.openxmlformats.org/officeDocument/2006/relationships/hyperlink" Target="mailto:ytsyyzpzy@126.com" TargetMode="External"/><Relationship Id="rId90" Type="http://schemas.openxmlformats.org/officeDocument/2006/relationships/hyperlink" Target="http://www.ytsyy.com/" TargetMode="External"/><Relationship Id="rId95" Type="http://schemas.openxmlformats.org/officeDocument/2006/relationships/hyperlink" Target="http://www.ytsyy.com/" TargetMode="External"/><Relationship Id="rId160" Type="http://schemas.openxmlformats.org/officeDocument/2006/relationships/hyperlink" Target="mailto:lyzxyyzgk@163.com" TargetMode="External"/><Relationship Id="rId22" Type="http://schemas.openxmlformats.org/officeDocument/2006/relationships/hyperlink" Target="http://www.lyzxyy.com.cn/" TargetMode="External"/><Relationship Id="rId27" Type="http://schemas.openxmlformats.org/officeDocument/2006/relationships/hyperlink" Target="mailto:ytyhdyyrsc@126.com" TargetMode="External"/><Relationship Id="rId43" Type="http://schemas.openxmlformats.org/officeDocument/2006/relationships/hyperlink" Target="mailto:crbzgk8899@163.com" TargetMode="External"/><Relationship Id="rId48" Type="http://schemas.openxmlformats.org/officeDocument/2006/relationships/hyperlink" Target="http://www.lyzxyy.com.cn/" TargetMode="External"/><Relationship Id="rId64" Type="http://schemas.openxmlformats.org/officeDocument/2006/relationships/hyperlink" Target="mailto:ytsyyzpzy@126.com" TargetMode="External"/><Relationship Id="rId69" Type="http://schemas.openxmlformats.org/officeDocument/2006/relationships/hyperlink" Target="mailto:ytsyyzpzy@126.com" TargetMode="External"/><Relationship Id="rId113" Type="http://schemas.openxmlformats.org/officeDocument/2006/relationships/hyperlink" Target="http://www.ytsyy.com/" TargetMode="External"/><Relationship Id="rId118" Type="http://schemas.openxmlformats.org/officeDocument/2006/relationships/hyperlink" Target="http://www.ytsyy.com/" TargetMode="External"/><Relationship Id="rId134" Type="http://schemas.openxmlformats.org/officeDocument/2006/relationships/hyperlink" Target="mailto:crbzgk8899@163.com" TargetMode="External"/><Relationship Id="rId139" Type="http://schemas.openxmlformats.org/officeDocument/2006/relationships/hyperlink" Target="http://www.ytcrb.com/" TargetMode="External"/><Relationship Id="rId80" Type="http://schemas.openxmlformats.org/officeDocument/2006/relationships/hyperlink" Target="mailto:ytsyyzpzy@126.com" TargetMode="External"/><Relationship Id="rId85" Type="http://schemas.openxmlformats.org/officeDocument/2006/relationships/hyperlink" Target="mailto:ytsyyzpzy@126.com" TargetMode="External"/><Relationship Id="rId150" Type="http://schemas.openxmlformats.org/officeDocument/2006/relationships/hyperlink" Target="mailto:bhyyzgk@126.com" TargetMode="External"/><Relationship Id="rId155" Type="http://schemas.openxmlformats.org/officeDocument/2006/relationships/hyperlink" Target="http://www.ytszjgyy.cn/" TargetMode="External"/><Relationship Id="rId12" Type="http://schemas.openxmlformats.org/officeDocument/2006/relationships/hyperlink" Target="http://www.ytsyy.com/" TargetMode="External"/><Relationship Id="rId17" Type="http://schemas.openxmlformats.org/officeDocument/2006/relationships/hyperlink" Target="http://www.ytsyy.com/" TargetMode="External"/><Relationship Id="rId33" Type="http://schemas.openxmlformats.org/officeDocument/2006/relationships/hyperlink" Target="mailto:ytsyyzpzy@126.com" TargetMode="External"/><Relationship Id="rId38" Type="http://schemas.openxmlformats.org/officeDocument/2006/relationships/hyperlink" Target="http://www.ytsyy.com/" TargetMode="External"/><Relationship Id="rId59" Type="http://schemas.openxmlformats.org/officeDocument/2006/relationships/hyperlink" Target="mailto:ytsyyzpzy@126.com" TargetMode="External"/><Relationship Id="rId103" Type="http://schemas.openxmlformats.org/officeDocument/2006/relationships/hyperlink" Target="http://www.ytsyy.com/" TargetMode="External"/><Relationship Id="rId108" Type="http://schemas.openxmlformats.org/officeDocument/2006/relationships/hyperlink" Target="http://www.ytsyy.com/" TargetMode="External"/><Relationship Id="rId124" Type="http://schemas.openxmlformats.org/officeDocument/2006/relationships/hyperlink" Target="mailto:rsk2127032@163.com" TargetMode="External"/><Relationship Id="rId129" Type="http://schemas.openxmlformats.org/officeDocument/2006/relationships/hyperlink" Target="http://www.ytsjsws.cn/" TargetMode="External"/><Relationship Id="rId20" Type="http://schemas.openxmlformats.org/officeDocument/2006/relationships/hyperlink" Target="http://www.lyzxyy.com.cn/" TargetMode="External"/><Relationship Id="rId41" Type="http://schemas.openxmlformats.org/officeDocument/2006/relationships/hyperlink" Target="http://www.ytsyy.com/" TargetMode="External"/><Relationship Id="rId54" Type="http://schemas.openxmlformats.org/officeDocument/2006/relationships/hyperlink" Target="mailto:ytsyyzpzy@126.com" TargetMode="External"/><Relationship Id="rId62" Type="http://schemas.openxmlformats.org/officeDocument/2006/relationships/hyperlink" Target="mailto:ytsyyzpzy@126.com" TargetMode="External"/><Relationship Id="rId70" Type="http://schemas.openxmlformats.org/officeDocument/2006/relationships/hyperlink" Target="mailto:ytsyyzpzy@126.com" TargetMode="External"/><Relationship Id="rId75" Type="http://schemas.openxmlformats.org/officeDocument/2006/relationships/hyperlink" Target="mailto:ytsyyzpzy@126.com" TargetMode="External"/><Relationship Id="rId83" Type="http://schemas.openxmlformats.org/officeDocument/2006/relationships/hyperlink" Target="mailto:ytsyyzpzy@126.com" TargetMode="External"/><Relationship Id="rId88" Type="http://schemas.openxmlformats.org/officeDocument/2006/relationships/hyperlink" Target="http://www.ytsyy.com/" TargetMode="External"/><Relationship Id="rId91" Type="http://schemas.openxmlformats.org/officeDocument/2006/relationships/hyperlink" Target="http://www.ytsyy.com/" TargetMode="External"/><Relationship Id="rId96" Type="http://schemas.openxmlformats.org/officeDocument/2006/relationships/hyperlink" Target="http://www.ytsyy.com/" TargetMode="External"/><Relationship Id="rId111" Type="http://schemas.openxmlformats.org/officeDocument/2006/relationships/hyperlink" Target="http://www.ytsyy.com/" TargetMode="External"/><Relationship Id="rId132" Type="http://schemas.openxmlformats.org/officeDocument/2006/relationships/hyperlink" Target="mailto:crbzgk8899@163.com" TargetMode="External"/><Relationship Id="rId140" Type="http://schemas.openxmlformats.org/officeDocument/2006/relationships/hyperlink" Target="http://www.ytbhyy.com/" TargetMode="External"/><Relationship Id="rId145" Type="http://schemas.openxmlformats.org/officeDocument/2006/relationships/hyperlink" Target="http://www.ytbhyy.com/" TargetMode="External"/><Relationship Id="rId153" Type="http://schemas.openxmlformats.org/officeDocument/2006/relationships/hyperlink" Target="mailto:bhyyzgk@126.com" TargetMode="External"/><Relationship Id="rId161" Type="http://schemas.openxmlformats.org/officeDocument/2006/relationships/hyperlink" Target="mailto:lyzxyyzgk@163.com" TargetMode="External"/><Relationship Id="rId1" Type="http://schemas.openxmlformats.org/officeDocument/2006/relationships/hyperlink" Target="mailto:ytsyyzpzy@126.com" TargetMode="External"/><Relationship Id="rId6" Type="http://schemas.openxmlformats.org/officeDocument/2006/relationships/hyperlink" Target="mailto:ytsyyzpzy@126.com" TargetMode="External"/><Relationship Id="rId15" Type="http://schemas.openxmlformats.org/officeDocument/2006/relationships/hyperlink" Target="http://www.ytsyy.com/" TargetMode="External"/><Relationship Id="rId23" Type="http://schemas.openxmlformats.org/officeDocument/2006/relationships/hyperlink" Target="http://www.lyzxyy.com.cn/" TargetMode="External"/><Relationship Id="rId28" Type="http://schemas.openxmlformats.org/officeDocument/2006/relationships/hyperlink" Target="http://www.ytyhdyy.com/" TargetMode="External"/><Relationship Id="rId36" Type="http://schemas.openxmlformats.org/officeDocument/2006/relationships/hyperlink" Target="http://www.ytsyy.com/" TargetMode="External"/><Relationship Id="rId49" Type="http://schemas.openxmlformats.org/officeDocument/2006/relationships/hyperlink" Target="mailto:ytyhdyyrsc@126.com" TargetMode="External"/><Relationship Id="rId57" Type="http://schemas.openxmlformats.org/officeDocument/2006/relationships/hyperlink" Target="mailto:ytsyyzpzy@126.com" TargetMode="External"/><Relationship Id="rId106" Type="http://schemas.openxmlformats.org/officeDocument/2006/relationships/hyperlink" Target="http://www.ytsyy.com/" TargetMode="External"/><Relationship Id="rId114" Type="http://schemas.openxmlformats.org/officeDocument/2006/relationships/hyperlink" Target="http://www.ytsyy.com/" TargetMode="External"/><Relationship Id="rId119" Type="http://schemas.openxmlformats.org/officeDocument/2006/relationships/hyperlink" Target="http://www.ytsyy.com/" TargetMode="External"/><Relationship Id="rId127" Type="http://schemas.openxmlformats.org/officeDocument/2006/relationships/hyperlink" Target="http://www.lyzxyy.com.cn/" TargetMode="External"/><Relationship Id="rId10" Type="http://schemas.openxmlformats.org/officeDocument/2006/relationships/hyperlink" Target="mailto:ytsyyzpzy@126.com" TargetMode="External"/><Relationship Id="rId31" Type="http://schemas.openxmlformats.org/officeDocument/2006/relationships/hyperlink" Target="mailto:ytyhdyyrsc@126.com" TargetMode="External"/><Relationship Id="rId44" Type="http://schemas.openxmlformats.org/officeDocument/2006/relationships/hyperlink" Target="http://www.ytcrb.com/" TargetMode="External"/><Relationship Id="rId52" Type="http://schemas.openxmlformats.org/officeDocument/2006/relationships/hyperlink" Target="http://www.ytyhdyy.com/" TargetMode="External"/><Relationship Id="rId60" Type="http://schemas.openxmlformats.org/officeDocument/2006/relationships/hyperlink" Target="mailto:ytsyyzpzy@126.com" TargetMode="External"/><Relationship Id="rId65" Type="http://schemas.openxmlformats.org/officeDocument/2006/relationships/hyperlink" Target="mailto:ytsyyzpzy@126.com" TargetMode="External"/><Relationship Id="rId73" Type="http://schemas.openxmlformats.org/officeDocument/2006/relationships/hyperlink" Target="mailto:ytsyyzpzy@126.com" TargetMode="External"/><Relationship Id="rId78" Type="http://schemas.openxmlformats.org/officeDocument/2006/relationships/hyperlink" Target="mailto:ytsyyzpzy@126.com" TargetMode="External"/><Relationship Id="rId81" Type="http://schemas.openxmlformats.org/officeDocument/2006/relationships/hyperlink" Target="mailto:ytsyyzpzy@126.com" TargetMode="External"/><Relationship Id="rId86" Type="http://schemas.openxmlformats.org/officeDocument/2006/relationships/hyperlink" Target="mailto:ytsyyzpzy@126.com" TargetMode="External"/><Relationship Id="rId94" Type="http://schemas.openxmlformats.org/officeDocument/2006/relationships/hyperlink" Target="http://www.ytsyy.com/" TargetMode="External"/><Relationship Id="rId99" Type="http://schemas.openxmlformats.org/officeDocument/2006/relationships/hyperlink" Target="http://www.ytsyy.com/" TargetMode="External"/><Relationship Id="rId101" Type="http://schemas.openxmlformats.org/officeDocument/2006/relationships/hyperlink" Target="http://www.ytsyy.com/" TargetMode="External"/><Relationship Id="rId122" Type="http://schemas.openxmlformats.org/officeDocument/2006/relationships/hyperlink" Target="http://www.ytsyy.com/" TargetMode="External"/><Relationship Id="rId130" Type="http://schemas.openxmlformats.org/officeDocument/2006/relationships/hyperlink" Target="mailto:crbzgk8899@163.com" TargetMode="External"/><Relationship Id="rId135" Type="http://schemas.openxmlformats.org/officeDocument/2006/relationships/hyperlink" Target="http://www.ytcrb.com/" TargetMode="External"/><Relationship Id="rId143" Type="http://schemas.openxmlformats.org/officeDocument/2006/relationships/hyperlink" Target="http://www.ytbhyy.com/" TargetMode="External"/><Relationship Id="rId148" Type="http://schemas.openxmlformats.org/officeDocument/2006/relationships/hyperlink" Target="mailto:bhyyzgk@126.com" TargetMode="External"/><Relationship Id="rId151" Type="http://schemas.openxmlformats.org/officeDocument/2006/relationships/hyperlink" Target="mailto:bhyyzgk@126.com" TargetMode="External"/><Relationship Id="rId156" Type="http://schemas.openxmlformats.org/officeDocument/2006/relationships/hyperlink" Target="mailto:867195786@qq.com" TargetMode="External"/><Relationship Id="rId4" Type="http://schemas.openxmlformats.org/officeDocument/2006/relationships/hyperlink" Target="mailto:ytsyyzpzy@126.com" TargetMode="External"/><Relationship Id="rId9" Type="http://schemas.openxmlformats.org/officeDocument/2006/relationships/hyperlink" Target="mailto:ytsyyzpzy@126.com" TargetMode="External"/><Relationship Id="rId13" Type="http://schemas.openxmlformats.org/officeDocument/2006/relationships/hyperlink" Target="http://www.ytsyy.com/" TargetMode="External"/><Relationship Id="rId18" Type="http://schemas.openxmlformats.org/officeDocument/2006/relationships/hyperlink" Target="http://www.ytsyy.com/" TargetMode="External"/><Relationship Id="rId39" Type="http://schemas.openxmlformats.org/officeDocument/2006/relationships/hyperlink" Target="mailto:ytsyyzpzy@126.com" TargetMode="External"/><Relationship Id="rId109" Type="http://schemas.openxmlformats.org/officeDocument/2006/relationships/hyperlink" Target="http://www.ytsyy.com/" TargetMode="External"/><Relationship Id="rId34" Type="http://schemas.openxmlformats.org/officeDocument/2006/relationships/hyperlink" Target="mailto:ytsyyzpzy@126.com" TargetMode="External"/><Relationship Id="rId50" Type="http://schemas.openxmlformats.org/officeDocument/2006/relationships/hyperlink" Target="http://www.ytyhdyy.com/" TargetMode="External"/><Relationship Id="rId55" Type="http://schemas.openxmlformats.org/officeDocument/2006/relationships/hyperlink" Target="mailto:ytsyyzpzy@126.com" TargetMode="External"/><Relationship Id="rId76" Type="http://schemas.openxmlformats.org/officeDocument/2006/relationships/hyperlink" Target="mailto:ytsyyzpzy@126.com" TargetMode="External"/><Relationship Id="rId97" Type="http://schemas.openxmlformats.org/officeDocument/2006/relationships/hyperlink" Target="http://www.ytsyy.com/" TargetMode="External"/><Relationship Id="rId104" Type="http://schemas.openxmlformats.org/officeDocument/2006/relationships/hyperlink" Target="http://www.ytsyy.com/" TargetMode="External"/><Relationship Id="rId120" Type="http://schemas.openxmlformats.org/officeDocument/2006/relationships/hyperlink" Target="http://www.ytsyy.com/" TargetMode="External"/><Relationship Id="rId125" Type="http://schemas.openxmlformats.org/officeDocument/2006/relationships/hyperlink" Target="mailto:rsk2127032@163.com" TargetMode="External"/><Relationship Id="rId141" Type="http://schemas.openxmlformats.org/officeDocument/2006/relationships/hyperlink" Target="mailto:bhyyzgk@126.com" TargetMode="External"/><Relationship Id="rId146" Type="http://schemas.openxmlformats.org/officeDocument/2006/relationships/hyperlink" Target="http://www.ytbhyy.com/" TargetMode="External"/><Relationship Id="rId7" Type="http://schemas.openxmlformats.org/officeDocument/2006/relationships/hyperlink" Target="mailto:ytsyyzpzy@126.com" TargetMode="External"/><Relationship Id="rId71" Type="http://schemas.openxmlformats.org/officeDocument/2006/relationships/hyperlink" Target="mailto:ytsyyzpzy@126.com" TargetMode="External"/><Relationship Id="rId92" Type="http://schemas.openxmlformats.org/officeDocument/2006/relationships/hyperlink" Target="http://www.ytsyy.com/" TargetMode="External"/><Relationship Id="rId162" Type="http://schemas.openxmlformats.org/officeDocument/2006/relationships/printerSettings" Target="../printerSettings/printerSettings1.bin"/><Relationship Id="rId2" Type="http://schemas.openxmlformats.org/officeDocument/2006/relationships/hyperlink" Target="http://www.ytsyy.com/" TargetMode="External"/><Relationship Id="rId29" Type="http://schemas.openxmlformats.org/officeDocument/2006/relationships/hyperlink" Target="mailto:ytyhdyyrsc@126.com" TargetMode="External"/><Relationship Id="rId24" Type="http://schemas.openxmlformats.org/officeDocument/2006/relationships/hyperlink" Target="http://www.lyzxyy.com.cn/" TargetMode="External"/><Relationship Id="rId40" Type="http://schemas.openxmlformats.org/officeDocument/2006/relationships/hyperlink" Target="mailto:ytsyyzpzy@126.com" TargetMode="External"/><Relationship Id="rId45" Type="http://schemas.openxmlformats.org/officeDocument/2006/relationships/hyperlink" Target="mailto:rsk2127032@163.com" TargetMode="External"/><Relationship Id="rId66" Type="http://schemas.openxmlformats.org/officeDocument/2006/relationships/hyperlink" Target="mailto:ytsyyzpzy@126.com" TargetMode="External"/><Relationship Id="rId87" Type="http://schemas.openxmlformats.org/officeDocument/2006/relationships/hyperlink" Target="mailto:ytsyyzpzy@126.com" TargetMode="External"/><Relationship Id="rId110" Type="http://schemas.openxmlformats.org/officeDocument/2006/relationships/hyperlink" Target="http://www.ytsyy.com/" TargetMode="External"/><Relationship Id="rId115" Type="http://schemas.openxmlformats.org/officeDocument/2006/relationships/hyperlink" Target="http://www.ytsyy.com/" TargetMode="External"/><Relationship Id="rId131" Type="http://schemas.openxmlformats.org/officeDocument/2006/relationships/hyperlink" Target="mailto:crbzgk8899@163.com" TargetMode="External"/><Relationship Id="rId136" Type="http://schemas.openxmlformats.org/officeDocument/2006/relationships/hyperlink" Target="http://www.ytcrb.com/" TargetMode="External"/><Relationship Id="rId157" Type="http://schemas.openxmlformats.org/officeDocument/2006/relationships/hyperlink" Target="http://www.ytsjsws.cn/" TargetMode="External"/><Relationship Id="rId61" Type="http://schemas.openxmlformats.org/officeDocument/2006/relationships/hyperlink" Target="mailto:ytsyyzpzy@126.com" TargetMode="External"/><Relationship Id="rId82" Type="http://schemas.openxmlformats.org/officeDocument/2006/relationships/hyperlink" Target="mailto:ytsyyzpzy@126.com" TargetMode="External"/><Relationship Id="rId152" Type="http://schemas.openxmlformats.org/officeDocument/2006/relationships/hyperlink" Target="mailto:bhyyzgk@126.com" TargetMode="External"/><Relationship Id="rId19" Type="http://schemas.openxmlformats.org/officeDocument/2006/relationships/hyperlink" Target="http://www.lyzxyy.com.cn/" TargetMode="External"/><Relationship Id="rId14" Type="http://schemas.openxmlformats.org/officeDocument/2006/relationships/hyperlink" Target="http://www.ytsyy.com/" TargetMode="External"/><Relationship Id="rId30" Type="http://schemas.openxmlformats.org/officeDocument/2006/relationships/hyperlink" Target="http://www.ytyhdyy.com/" TargetMode="External"/><Relationship Id="rId35" Type="http://schemas.openxmlformats.org/officeDocument/2006/relationships/hyperlink" Target="http://www.ytsyy.com/" TargetMode="External"/><Relationship Id="rId56" Type="http://schemas.openxmlformats.org/officeDocument/2006/relationships/hyperlink" Target="mailto:ytsyyzpzy@126.com" TargetMode="External"/><Relationship Id="rId77" Type="http://schemas.openxmlformats.org/officeDocument/2006/relationships/hyperlink" Target="mailto:ytsyyzpzy@126.com" TargetMode="External"/><Relationship Id="rId100" Type="http://schemas.openxmlformats.org/officeDocument/2006/relationships/hyperlink" Target="http://www.ytsyy.com/" TargetMode="External"/><Relationship Id="rId105" Type="http://schemas.openxmlformats.org/officeDocument/2006/relationships/hyperlink" Target="http://www.ytsyy.com/" TargetMode="External"/><Relationship Id="rId126" Type="http://schemas.openxmlformats.org/officeDocument/2006/relationships/hyperlink" Target="mailto:rsk2127032@163.com" TargetMode="External"/><Relationship Id="rId147" Type="http://schemas.openxmlformats.org/officeDocument/2006/relationships/hyperlink" Target="http://www.ytbhyy.com/" TargetMode="External"/><Relationship Id="rId8" Type="http://schemas.openxmlformats.org/officeDocument/2006/relationships/hyperlink" Target="mailto:ytsyyzpzy@126.com" TargetMode="External"/><Relationship Id="rId51" Type="http://schemas.openxmlformats.org/officeDocument/2006/relationships/hyperlink" Target="mailto:ytyhdyyrsc@126.com" TargetMode="External"/><Relationship Id="rId72" Type="http://schemas.openxmlformats.org/officeDocument/2006/relationships/hyperlink" Target="mailto:ytsyyzpzy@126.com" TargetMode="External"/><Relationship Id="rId93" Type="http://schemas.openxmlformats.org/officeDocument/2006/relationships/hyperlink" Target="http://www.ytsyy.com/" TargetMode="External"/><Relationship Id="rId98" Type="http://schemas.openxmlformats.org/officeDocument/2006/relationships/hyperlink" Target="http://www.ytsyy.com/" TargetMode="External"/><Relationship Id="rId121" Type="http://schemas.openxmlformats.org/officeDocument/2006/relationships/hyperlink" Target="http://www.ytsyy.com/" TargetMode="External"/><Relationship Id="rId142" Type="http://schemas.openxmlformats.org/officeDocument/2006/relationships/hyperlink" Target="http://www.ytbhyy.com/" TargetMode="External"/><Relationship Id="rId3" Type="http://schemas.openxmlformats.org/officeDocument/2006/relationships/hyperlink" Target="mailto:ytsyyzpzy@126.com" TargetMode="External"/><Relationship Id="rId25" Type="http://schemas.openxmlformats.org/officeDocument/2006/relationships/hyperlink" Target="http://www.lyzxyy.com.cn/" TargetMode="External"/><Relationship Id="rId46" Type="http://schemas.openxmlformats.org/officeDocument/2006/relationships/hyperlink" Target="mailto:rsk2127032@163.com" TargetMode="External"/><Relationship Id="rId67" Type="http://schemas.openxmlformats.org/officeDocument/2006/relationships/hyperlink" Target="mailto:ytsyyzpzy@126.com" TargetMode="External"/><Relationship Id="rId116" Type="http://schemas.openxmlformats.org/officeDocument/2006/relationships/hyperlink" Target="http://www.ytsyy.com/" TargetMode="External"/><Relationship Id="rId137" Type="http://schemas.openxmlformats.org/officeDocument/2006/relationships/hyperlink" Target="http://www.ytcrb.com/" TargetMode="External"/><Relationship Id="rId158" Type="http://schemas.openxmlformats.org/officeDocument/2006/relationships/hyperlink" Target="mailto:ytsyyzpzy@126.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2"/>
  <sheetViews>
    <sheetView tabSelected="1" zoomScale="85" zoomScaleNormal="85" workbookViewId="0">
      <selection activeCell="G5" sqref="G5"/>
    </sheetView>
  </sheetViews>
  <sheetFormatPr defaultColWidth="9" defaultRowHeight="13.5" x14ac:dyDescent="0.15"/>
  <cols>
    <col min="1" max="1" width="4.25" style="11" customWidth="1"/>
    <col min="2" max="2" width="8.375" style="11" customWidth="1"/>
    <col min="3" max="3" width="5" style="11" customWidth="1"/>
    <col min="4" max="4" width="9" style="11" customWidth="1"/>
    <col min="5" max="5" width="13" style="69" customWidth="1"/>
    <col min="6" max="6" width="4.75" style="13" customWidth="1"/>
    <col min="7" max="7" width="15.25" style="13" customWidth="1"/>
    <col min="8" max="8" width="6.25" style="13" customWidth="1"/>
    <col min="9" max="9" width="5.75" style="13" customWidth="1"/>
    <col min="10" max="10" width="52.75" style="12" customWidth="1"/>
    <col min="11" max="12" width="7.875" style="51" customWidth="1"/>
    <col min="13" max="13" width="8.875" style="51" customWidth="1"/>
    <col min="25" max="25" width="3.875" customWidth="1"/>
    <col min="26" max="26" width="9.875" customWidth="1"/>
    <col min="27" max="27" width="4.875" customWidth="1"/>
    <col min="28" max="28" width="8.125" customWidth="1"/>
    <col min="29" max="29" width="13" customWidth="1"/>
    <col min="30" max="30" width="5.375" customWidth="1"/>
    <col min="31" max="31" width="11.375" customWidth="1"/>
    <col min="32" max="32" width="6.25" customWidth="1"/>
    <col min="33" max="33" width="6.75" customWidth="1"/>
    <col min="34" max="34" width="7.25" customWidth="1"/>
    <col min="35" max="36" width="10.125" customWidth="1"/>
    <col min="37" max="37" width="8.875" customWidth="1"/>
    <col min="38" max="38" width="5.375" customWidth="1"/>
    <col min="281" max="281" width="3.875" customWidth="1"/>
    <col min="282" max="282" width="9.875" customWidth="1"/>
    <col min="283" max="283" width="4.875" customWidth="1"/>
    <col min="284" max="284" width="8.125" customWidth="1"/>
    <col min="285" max="285" width="13" customWidth="1"/>
    <col min="286" max="286" width="5.375" customWidth="1"/>
    <col min="287" max="287" width="11.375" customWidth="1"/>
    <col min="288" max="288" width="6.25" customWidth="1"/>
    <col min="289" max="289" width="6.75" customWidth="1"/>
    <col min="290" max="290" width="7.25" customWidth="1"/>
    <col min="291" max="292" width="10.125" customWidth="1"/>
    <col min="293" max="293" width="8.875" customWidth="1"/>
    <col min="294" max="294" width="5.375" customWidth="1"/>
    <col min="537" max="537" width="3.875" customWidth="1"/>
    <col min="538" max="538" width="9.875" customWidth="1"/>
    <col min="539" max="539" width="4.875" customWidth="1"/>
    <col min="540" max="540" width="8.125" customWidth="1"/>
    <col min="541" max="541" width="13" customWidth="1"/>
    <col min="542" max="542" width="5.375" customWidth="1"/>
    <col min="543" max="543" width="11.375" customWidth="1"/>
    <col min="544" max="544" width="6.25" customWidth="1"/>
    <col min="545" max="545" width="6.75" customWidth="1"/>
    <col min="546" max="546" width="7.25" customWidth="1"/>
    <col min="547" max="548" width="10.125" customWidth="1"/>
    <col min="549" max="549" width="8.875" customWidth="1"/>
    <col min="550" max="550" width="5.375" customWidth="1"/>
    <col min="793" max="793" width="3.875" customWidth="1"/>
    <col min="794" max="794" width="9.875" customWidth="1"/>
    <col min="795" max="795" width="4.875" customWidth="1"/>
    <col min="796" max="796" width="8.125" customWidth="1"/>
    <col min="797" max="797" width="13" customWidth="1"/>
    <col min="798" max="798" width="5.375" customWidth="1"/>
    <col min="799" max="799" width="11.375" customWidth="1"/>
    <col min="800" max="800" width="6.25" customWidth="1"/>
    <col min="801" max="801" width="6.75" customWidth="1"/>
    <col min="802" max="802" width="7.25" customWidth="1"/>
    <col min="803" max="804" width="10.125" customWidth="1"/>
    <col min="805" max="805" width="8.875" customWidth="1"/>
    <col min="806" max="806" width="5.375" customWidth="1"/>
    <col min="1049" max="1049" width="3.875" customWidth="1"/>
    <col min="1050" max="1050" width="9.875" customWidth="1"/>
    <col min="1051" max="1051" width="4.875" customWidth="1"/>
    <col min="1052" max="1052" width="8.125" customWidth="1"/>
    <col min="1053" max="1053" width="13" customWidth="1"/>
    <col min="1054" max="1054" width="5.375" customWidth="1"/>
    <col min="1055" max="1055" width="11.375" customWidth="1"/>
    <col min="1056" max="1056" width="6.25" customWidth="1"/>
    <col min="1057" max="1057" width="6.75" customWidth="1"/>
    <col min="1058" max="1058" width="7.25" customWidth="1"/>
    <col min="1059" max="1060" width="10.125" customWidth="1"/>
    <col min="1061" max="1061" width="8.875" customWidth="1"/>
    <col min="1062" max="1062" width="5.375" customWidth="1"/>
    <col min="1305" max="1305" width="3.875" customWidth="1"/>
    <col min="1306" max="1306" width="9.875" customWidth="1"/>
    <col min="1307" max="1307" width="4.875" customWidth="1"/>
    <col min="1308" max="1308" width="8.125" customWidth="1"/>
    <col min="1309" max="1309" width="13" customWidth="1"/>
    <col min="1310" max="1310" width="5.375" customWidth="1"/>
    <col min="1311" max="1311" width="11.375" customWidth="1"/>
    <col min="1312" max="1312" width="6.25" customWidth="1"/>
    <col min="1313" max="1313" width="6.75" customWidth="1"/>
    <col min="1314" max="1314" width="7.25" customWidth="1"/>
    <col min="1315" max="1316" width="10.125" customWidth="1"/>
    <col min="1317" max="1317" width="8.875" customWidth="1"/>
    <col min="1318" max="1318" width="5.375" customWidth="1"/>
    <col min="1561" max="1561" width="3.875" customWidth="1"/>
    <col min="1562" max="1562" width="9.875" customWidth="1"/>
    <col min="1563" max="1563" width="4.875" customWidth="1"/>
    <col min="1564" max="1564" width="8.125" customWidth="1"/>
    <col min="1565" max="1565" width="13" customWidth="1"/>
    <col min="1566" max="1566" width="5.375" customWidth="1"/>
    <col min="1567" max="1567" width="11.375" customWidth="1"/>
    <col min="1568" max="1568" width="6.25" customWidth="1"/>
    <col min="1569" max="1569" width="6.75" customWidth="1"/>
    <col min="1570" max="1570" width="7.25" customWidth="1"/>
    <col min="1571" max="1572" width="10.125" customWidth="1"/>
    <col min="1573" max="1573" width="8.875" customWidth="1"/>
    <col min="1574" max="1574" width="5.375" customWidth="1"/>
    <col min="1817" max="1817" width="3.875" customWidth="1"/>
    <col min="1818" max="1818" width="9.875" customWidth="1"/>
    <col min="1819" max="1819" width="4.875" customWidth="1"/>
    <col min="1820" max="1820" width="8.125" customWidth="1"/>
    <col min="1821" max="1821" width="13" customWidth="1"/>
    <col min="1822" max="1822" width="5.375" customWidth="1"/>
    <col min="1823" max="1823" width="11.375" customWidth="1"/>
    <col min="1824" max="1824" width="6.25" customWidth="1"/>
    <col min="1825" max="1825" width="6.75" customWidth="1"/>
    <col min="1826" max="1826" width="7.25" customWidth="1"/>
    <col min="1827" max="1828" width="10.125" customWidth="1"/>
    <col min="1829" max="1829" width="8.875" customWidth="1"/>
    <col min="1830" max="1830" width="5.375" customWidth="1"/>
    <col min="2073" max="2073" width="3.875" customWidth="1"/>
    <col min="2074" max="2074" width="9.875" customWidth="1"/>
    <col min="2075" max="2075" width="4.875" customWidth="1"/>
    <col min="2076" max="2076" width="8.125" customWidth="1"/>
    <col min="2077" max="2077" width="13" customWidth="1"/>
    <col min="2078" max="2078" width="5.375" customWidth="1"/>
    <col min="2079" max="2079" width="11.375" customWidth="1"/>
    <col min="2080" max="2080" width="6.25" customWidth="1"/>
    <col min="2081" max="2081" width="6.75" customWidth="1"/>
    <col min="2082" max="2082" width="7.25" customWidth="1"/>
    <col min="2083" max="2084" width="10.125" customWidth="1"/>
    <col min="2085" max="2085" width="8.875" customWidth="1"/>
    <col min="2086" max="2086" width="5.375" customWidth="1"/>
    <col min="2329" max="2329" width="3.875" customWidth="1"/>
    <col min="2330" max="2330" width="9.875" customWidth="1"/>
    <col min="2331" max="2331" width="4.875" customWidth="1"/>
    <col min="2332" max="2332" width="8.125" customWidth="1"/>
    <col min="2333" max="2333" width="13" customWidth="1"/>
    <col min="2334" max="2334" width="5.375" customWidth="1"/>
    <col min="2335" max="2335" width="11.375" customWidth="1"/>
    <col min="2336" max="2336" width="6.25" customWidth="1"/>
    <col min="2337" max="2337" width="6.75" customWidth="1"/>
    <col min="2338" max="2338" width="7.25" customWidth="1"/>
    <col min="2339" max="2340" width="10.125" customWidth="1"/>
    <col min="2341" max="2341" width="8.875" customWidth="1"/>
    <col min="2342" max="2342" width="5.375" customWidth="1"/>
    <col min="2585" max="2585" width="3.875" customWidth="1"/>
    <col min="2586" max="2586" width="9.875" customWidth="1"/>
    <col min="2587" max="2587" width="4.875" customWidth="1"/>
    <col min="2588" max="2588" width="8.125" customWidth="1"/>
    <col min="2589" max="2589" width="13" customWidth="1"/>
    <col min="2590" max="2590" width="5.375" customWidth="1"/>
    <col min="2591" max="2591" width="11.375" customWidth="1"/>
    <col min="2592" max="2592" width="6.25" customWidth="1"/>
    <col min="2593" max="2593" width="6.75" customWidth="1"/>
    <col min="2594" max="2594" width="7.25" customWidth="1"/>
    <col min="2595" max="2596" width="10.125" customWidth="1"/>
    <col min="2597" max="2597" width="8.875" customWidth="1"/>
    <col min="2598" max="2598" width="5.375" customWidth="1"/>
    <col min="2841" max="2841" width="3.875" customWidth="1"/>
    <col min="2842" max="2842" width="9.875" customWidth="1"/>
    <col min="2843" max="2843" width="4.875" customWidth="1"/>
    <col min="2844" max="2844" width="8.125" customWidth="1"/>
    <col min="2845" max="2845" width="13" customWidth="1"/>
    <col min="2846" max="2846" width="5.375" customWidth="1"/>
    <col min="2847" max="2847" width="11.375" customWidth="1"/>
    <col min="2848" max="2848" width="6.25" customWidth="1"/>
    <col min="2849" max="2849" width="6.75" customWidth="1"/>
    <col min="2850" max="2850" width="7.25" customWidth="1"/>
    <col min="2851" max="2852" width="10.125" customWidth="1"/>
    <col min="2853" max="2853" width="8.875" customWidth="1"/>
    <col min="2854" max="2854" width="5.375" customWidth="1"/>
    <col min="3097" max="3097" width="3.875" customWidth="1"/>
    <col min="3098" max="3098" width="9.875" customWidth="1"/>
    <col min="3099" max="3099" width="4.875" customWidth="1"/>
    <col min="3100" max="3100" width="8.125" customWidth="1"/>
    <col min="3101" max="3101" width="13" customWidth="1"/>
    <col min="3102" max="3102" width="5.375" customWidth="1"/>
    <col min="3103" max="3103" width="11.375" customWidth="1"/>
    <col min="3104" max="3104" width="6.25" customWidth="1"/>
    <col min="3105" max="3105" width="6.75" customWidth="1"/>
    <col min="3106" max="3106" width="7.25" customWidth="1"/>
    <col min="3107" max="3108" width="10.125" customWidth="1"/>
    <col min="3109" max="3109" width="8.875" customWidth="1"/>
    <col min="3110" max="3110" width="5.375" customWidth="1"/>
    <col min="3353" max="3353" width="3.875" customWidth="1"/>
    <col min="3354" max="3354" width="9.875" customWidth="1"/>
    <col min="3355" max="3355" width="4.875" customWidth="1"/>
    <col min="3356" max="3356" width="8.125" customWidth="1"/>
    <col min="3357" max="3357" width="13" customWidth="1"/>
    <col min="3358" max="3358" width="5.375" customWidth="1"/>
    <col min="3359" max="3359" width="11.375" customWidth="1"/>
    <col min="3360" max="3360" width="6.25" customWidth="1"/>
    <col min="3361" max="3361" width="6.75" customWidth="1"/>
    <col min="3362" max="3362" width="7.25" customWidth="1"/>
    <col min="3363" max="3364" width="10.125" customWidth="1"/>
    <col min="3365" max="3365" width="8.875" customWidth="1"/>
    <col min="3366" max="3366" width="5.375" customWidth="1"/>
    <col min="3609" max="3609" width="3.875" customWidth="1"/>
    <col min="3610" max="3610" width="9.875" customWidth="1"/>
    <col min="3611" max="3611" width="4.875" customWidth="1"/>
    <col min="3612" max="3612" width="8.125" customWidth="1"/>
    <col min="3613" max="3613" width="13" customWidth="1"/>
    <col min="3614" max="3614" width="5.375" customWidth="1"/>
    <col min="3615" max="3615" width="11.375" customWidth="1"/>
    <col min="3616" max="3616" width="6.25" customWidth="1"/>
    <col min="3617" max="3617" width="6.75" customWidth="1"/>
    <col min="3618" max="3618" width="7.25" customWidth="1"/>
    <col min="3619" max="3620" width="10.125" customWidth="1"/>
    <col min="3621" max="3621" width="8.875" customWidth="1"/>
    <col min="3622" max="3622" width="5.375" customWidth="1"/>
    <col min="3865" max="3865" width="3.875" customWidth="1"/>
    <col min="3866" max="3866" width="9.875" customWidth="1"/>
    <col min="3867" max="3867" width="4.875" customWidth="1"/>
    <col min="3868" max="3868" width="8.125" customWidth="1"/>
    <col min="3869" max="3869" width="13" customWidth="1"/>
    <col min="3870" max="3870" width="5.375" customWidth="1"/>
    <col min="3871" max="3871" width="11.375" customWidth="1"/>
    <col min="3872" max="3872" width="6.25" customWidth="1"/>
    <col min="3873" max="3873" width="6.75" customWidth="1"/>
    <col min="3874" max="3874" width="7.25" customWidth="1"/>
    <col min="3875" max="3876" width="10.125" customWidth="1"/>
    <col min="3877" max="3877" width="8.875" customWidth="1"/>
    <col min="3878" max="3878" width="5.375" customWidth="1"/>
    <col min="4121" max="4121" width="3.875" customWidth="1"/>
    <col min="4122" max="4122" width="9.875" customWidth="1"/>
    <col min="4123" max="4123" width="4.875" customWidth="1"/>
    <col min="4124" max="4124" width="8.125" customWidth="1"/>
    <col min="4125" max="4125" width="13" customWidth="1"/>
    <col min="4126" max="4126" width="5.375" customWidth="1"/>
    <col min="4127" max="4127" width="11.375" customWidth="1"/>
    <col min="4128" max="4128" width="6.25" customWidth="1"/>
    <col min="4129" max="4129" width="6.75" customWidth="1"/>
    <col min="4130" max="4130" width="7.25" customWidth="1"/>
    <col min="4131" max="4132" width="10.125" customWidth="1"/>
    <col min="4133" max="4133" width="8.875" customWidth="1"/>
    <col min="4134" max="4134" width="5.375" customWidth="1"/>
    <col min="4377" max="4377" width="3.875" customWidth="1"/>
    <col min="4378" max="4378" width="9.875" customWidth="1"/>
    <col min="4379" max="4379" width="4.875" customWidth="1"/>
    <col min="4380" max="4380" width="8.125" customWidth="1"/>
    <col min="4381" max="4381" width="13" customWidth="1"/>
    <col min="4382" max="4382" width="5.375" customWidth="1"/>
    <col min="4383" max="4383" width="11.375" customWidth="1"/>
    <col min="4384" max="4384" width="6.25" customWidth="1"/>
    <col min="4385" max="4385" width="6.75" customWidth="1"/>
    <col min="4386" max="4386" width="7.25" customWidth="1"/>
    <col min="4387" max="4388" width="10.125" customWidth="1"/>
    <col min="4389" max="4389" width="8.875" customWidth="1"/>
    <col min="4390" max="4390" width="5.375" customWidth="1"/>
    <col min="4633" max="4633" width="3.875" customWidth="1"/>
    <col min="4634" max="4634" width="9.875" customWidth="1"/>
    <col min="4635" max="4635" width="4.875" customWidth="1"/>
    <col min="4636" max="4636" width="8.125" customWidth="1"/>
    <col min="4637" max="4637" width="13" customWidth="1"/>
    <col min="4638" max="4638" width="5.375" customWidth="1"/>
    <col min="4639" max="4639" width="11.375" customWidth="1"/>
    <col min="4640" max="4640" width="6.25" customWidth="1"/>
    <col min="4641" max="4641" width="6.75" customWidth="1"/>
    <col min="4642" max="4642" width="7.25" customWidth="1"/>
    <col min="4643" max="4644" width="10.125" customWidth="1"/>
    <col min="4645" max="4645" width="8.875" customWidth="1"/>
    <col min="4646" max="4646" width="5.375" customWidth="1"/>
    <col min="4889" max="4889" width="3.875" customWidth="1"/>
    <col min="4890" max="4890" width="9.875" customWidth="1"/>
    <col min="4891" max="4891" width="4.875" customWidth="1"/>
    <col min="4892" max="4892" width="8.125" customWidth="1"/>
    <col min="4893" max="4893" width="13" customWidth="1"/>
    <col min="4894" max="4894" width="5.375" customWidth="1"/>
    <col min="4895" max="4895" width="11.375" customWidth="1"/>
    <col min="4896" max="4896" width="6.25" customWidth="1"/>
    <col min="4897" max="4897" width="6.75" customWidth="1"/>
    <col min="4898" max="4898" width="7.25" customWidth="1"/>
    <col min="4899" max="4900" width="10.125" customWidth="1"/>
    <col min="4901" max="4901" width="8.875" customWidth="1"/>
    <col min="4902" max="4902" width="5.375" customWidth="1"/>
    <col min="5145" max="5145" width="3.875" customWidth="1"/>
    <col min="5146" max="5146" width="9.875" customWidth="1"/>
    <col min="5147" max="5147" width="4.875" customWidth="1"/>
    <col min="5148" max="5148" width="8.125" customWidth="1"/>
    <col min="5149" max="5149" width="13" customWidth="1"/>
    <col min="5150" max="5150" width="5.375" customWidth="1"/>
    <col min="5151" max="5151" width="11.375" customWidth="1"/>
    <col min="5152" max="5152" width="6.25" customWidth="1"/>
    <col min="5153" max="5153" width="6.75" customWidth="1"/>
    <col min="5154" max="5154" width="7.25" customWidth="1"/>
    <col min="5155" max="5156" width="10.125" customWidth="1"/>
    <col min="5157" max="5157" width="8.875" customWidth="1"/>
    <col min="5158" max="5158" width="5.375" customWidth="1"/>
    <col min="5401" max="5401" width="3.875" customWidth="1"/>
    <col min="5402" max="5402" width="9.875" customWidth="1"/>
    <col min="5403" max="5403" width="4.875" customWidth="1"/>
    <col min="5404" max="5404" width="8.125" customWidth="1"/>
    <col min="5405" max="5405" width="13" customWidth="1"/>
    <col min="5406" max="5406" width="5.375" customWidth="1"/>
    <col min="5407" max="5407" width="11.375" customWidth="1"/>
    <col min="5408" max="5408" width="6.25" customWidth="1"/>
    <col min="5409" max="5409" width="6.75" customWidth="1"/>
    <col min="5410" max="5410" width="7.25" customWidth="1"/>
    <col min="5411" max="5412" width="10.125" customWidth="1"/>
    <col min="5413" max="5413" width="8.875" customWidth="1"/>
    <col min="5414" max="5414" width="5.375" customWidth="1"/>
    <col min="5657" max="5657" width="3.875" customWidth="1"/>
    <col min="5658" max="5658" width="9.875" customWidth="1"/>
    <col min="5659" max="5659" width="4.875" customWidth="1"/>
    <col min="5660" max="5660" width="8.125" customWidth="1"/>
    <col min="5661" max="5661" width="13" customWidth="1"/>
    <col min="5662" max="5662" width="5.375" customWidth="1"/>
    <col min="5663" max="5663" width="11.375" customWidth="1"/>
    <col min="5664" max="5664" width="6.25" customWidth="1"/>
    <col min="5665" max="5665" width="6.75" customWidth="1"/>
    <col min="5666" max="5666" width="7.25" customWidth="1"/>
    <col min="5667" max="5668" width="10.125" customWidth="1"/>
    <col min="5669" max="5669" width="8.875" customWidth="1"/>
    <col min="5670" max="5670" width="5.375" customWidth="1"/>
    <col min="5913" max="5913" width="3.875" customWidth="1"/>
    <col min="5914" max="5914" width="9.875" customWidth="1"/>
    <col min="5915" max="5915" width="4.875" customWidth="1"/>
    <col min="5916" max="5916" width="8.125" customWidth="1"/>
    <col min="5917" max="5917" width="13" customWidth="1"/>
    <col min="5918" max="5918" width="5.375" customWidth="1"/>
    <col min="5919" max="5919" width="11.375" customWidth="1"/>
    <col min="5920" max="5920" width="6.25" customWidth="1"/>
    <col min="5921" max="5921" width="6.75" customWidth="1"/>
    <col min="5922" max="5922" width="7.25" customWidth="1"/>
    <col min="5923" max="5924" width="10.125" customWidth="1"/>
    <col min="5925" max="5925" width="8.875" customWidth="1"/>
    <col min="5926" max="5926" width="5.375" customWidth="1"/>
    <col min="6169" max="6169" width="3.875" customWidth="1"/>
    <col min="6170" max="6170" width="9.875" customWidth="1"/>
    <col min="6171" max="6171" width="4.875" customWidth="1"/>
    <col min="6172" max="6172" width="8.125" customWidth="1"/>
    <col min="6173" max="6173" width="13" customWidth="1"/>
    <col min="6174" max="6174" width="5.375" customWidth="1"/>
    <col min="6175" max="6175" width="11.375" customWidth="1"/>
    <col min="6176" max="6176" width="6.25" customWidth="1"/>
    <col min="6177" max="6177" width="6.75" customWidth="1"/>
    <col min="6178" max="6178" width="7.25" customWidth="1"/>
    <col min="6179" max="6180" width="10.125" customWidth="1"/>
    <col min="6181" max="6181" width="8.875" customWidth="1"/>
    <col min="6182" max="6182" width="5.375" customWidth="1"/>
    <col min="6425" max="6425" width="3.875" customWidth="1"/>
    <col min="6426" max="6426" width="9.875" customWidth="1"/>
    <col min="6427" max="6427" width="4.875" customWidth="1"/>
    <col min="6428" max="6428" width="8.125" customWidth="1"/>
    <col min="6429" max="6429" width="13" customWidth="1"/>
    <col min="6430" max="6430" width="5.375" customWidth="1"/>
    <col min="6431" max="6431" width="11.375" customWidth="1"/>
    <col min="6432" max="6432" width="6.25" customWidth="1"/>
    <col min="6433" max="6433" width="6.75" customWidth="1"/>
    <col min="6434" max="6434" width="7.25" customWidth="1"/>
    <col min="6435" max="6436" width="10.125" customWidth="1"/>
    <col min="6437" max="6437" width="8.875" customWidth="1"/>
    <col min="6438" max="6438" width="5.375" customWidth="1"/>
    <col min="6681" max="6681" width="3.875" customWidth="1"/>
    <col min="6682" max="6682" width="9.875" customWidth="1"/>
    <col min="6683" max="6683" width="4.875" customWidth="1"/>
    <col min="6684" max="6684" width="8.125" customWidth="1"/>
    <col min="6685" max="6685" width="13" customWidth="1"/>
    <col min="6686" max="6686" width="5.375" customWidth="1"/>
    <col min="6687" max="6687" width="11.375" customWidth="1"/>
    <col min="6688" max="6688" width="6.25" customWidth="1"/>
    <col min="6689" max="6689" width="6.75" customWidth="1"/>
    <col min="6690" max="6690" width="7.25" customWidth="1"/>
    <col min="6691" max="6692" width="10.125" customWidth="1"/>
    <col min="6693" max="6693" width="8.875" customWidth="1"/>
    <col min="6694" max="6694" width="5.375" customWidth="1"/>
    <col min="6937" max="6937" width="3.875" customWidth="1"/>
    <col min="6938" max="6938" width="9.875" customWidth="1"/>
    <col min="6939" max="6939" width="4.875" customWidth="1"/>
    <col min="6940" max="6940" width="8.125" customWidth="1"/>
    <col min="6941" max="6941" width="13" customWidth="1"/>
    <col min="6942" max="6942" width="5.375" customWidth="1"/>
    <col min="6943" max="6943" width="11.375" customWidth="1"/>
    <col min="6944" max="6944" width="6.25" customWidth="1"/>
    <col min="6945" max="6945" width="6.75" customWidth="1"/>
    <col min="6946" max="6946" width="7.25" customWidth="1"/>
    <col min="6947" max="6948" width="10.125" customWidth="1"/>
    <col min="6949" max="6949" width="8.875" customWidth="1"/>
    <col min="6950" max="6950" width="5.375" customWidth="1"/>
    <col min="7193" max="7193" width="3.875" customWidth="1"/>
    <col min="7194" max="7194" width="9.875" customWidth="1"/>
    <col min="7195" max="7195" width="4.875" customWidth="1"/>
    <col min="7196" max="7196" width="8.125" customWidth="1"/>
    <col min="7197" max="7197" width="13" customWidth="1"/>
    <col min="7198" max="7198" width="5.375" customWidth="1"/>
    <col min="7199" max="7199" width="11.375" customWidth="1"/>
    <col min="7200" max="7200" width="6.25" customWidth="1"/>
    <col min="7201" max="7201" width="6.75" customWidth="1"/>
    <col min="7202" max="7202" width="7.25" customWidth="1"/>
    <col min="7203" max="7204" width="10.125" customWidth="1"/>
    <col min="7205" max="7205" width="8.875" customWidth="1"/>
    <col min="7206" max="7206" width="5.375" customWidth="1"/>
    <col min="7449" max="7449" width="3.875" customWidth="1"/>
    <col min="7450" max="7450" width="9.875" customWidth="1"/>
    <col min="7451" max="7451" width="4.875" customWidth="1"/>
    <col min="7452" max="7452" width="8.125" customWidth="1"/>
    <col min="7453" max="7453" width="13" customWidth="1"/>
    <col min="7454" max="7454" width="5.375" customWidth="1"/>
    <col min="7455" max="7455" width="11.375" customWidth="1"/>
    <col min="7456" max="7456" width="6.25" customWidth="1"/>
    <col min="7457" max="7457" width="6.75" customWidth="1"/>
    <col min="7458" max="7458" width="7.25" customWidth="1"/>
    <col min="7459" max="7460" width="10.125" customWidth="1"/>
    <col min="7461" max="7461" width="8.875" customWidth="1"/>
    <col min="7462" max="7462" width="5.375" customWidth="1"/>
    <col min="7705" max="7705" width="3.875" customWidth="1"/>
    <col min="7706" max="7706" width="9.875" customWidth="1"/>
    <col min="7707" max="7707" width="4.875" customWidth="1"/>
    <col min="7708" max="7708" width="8.125" customWidth="1"/>
    <col min="7709" max="7709" width="13" customWidth="1"/>
    <col min="7710" max="7710" width="5.375" customWidth="1"/>
    <col min="7711" max="7711" width="11.375" customWidth="1"/>
    <col min="7712" max="7712" width="6.25" customWidth="1"/>
    <col min="7713" max="7713" width="6.75" customWidth="1"/>
    <col min="7714" max="7714" width="7.25" customWidth="1"/>
    <col min="7715" max="7716" width="10.125" customWidth="1"/>
    <col min="7717" max="7717" width="8.875" customWidth="1"/>
    <col min="7718" max="7718" width="5.375" customWidth="1"/>
    <col min="7961" max="7961" width="3.875" customWidth="1"/>
    <col min="7962" max="7962" width="9.875" customWidth="1"/>
    <col min="7963" max="7963" width="4.875" customWidth="1"/>
    <col min="7964" max="7964" width="8.125" customWidth="1"/>
    <col min="7965" max="7965" width="13" customWidth="1"/>
    <col min="7966" max="7966" width="5.375" customWidth="1"/>
    <col min="7967" max="7967" width="11.375" customWidth="1"/>
    <col min="7968" max="7968" width="6.25" customWidth="1"/>
    <col min="7969" max="7969" width="6.75" customWidth="1"/>
    <col min="7970" max="7970" width="7.25" customWidth="1"/>
    <col min="7971" max="7972" width="10.125" customWidth="1"/>
    <col min="7973" max="7973" width="8.875" customWidth="1"/>
    <col min="7974" max="7974" width="5.375" customWidth="1"/>
    <col min="8217" max="8217" width="3.875" customWidth="1"/>
    <col min="8218" max="8218" width="9.875" customWidth="1"/>
    <col min="8219" max="8219" width="4.875" customWidth="1"/>
    <col min="8220" max="8220" width="8.125" customWidth="1"/>
    <col min="8221" max="8221" width="13" customWidth="1"/>
    <col min="8222" max="8222" width="5.375" customWidth="1"/>
    <col min="8223" max="8223" width="11.375" customWidth="1"/>
    <col min="8224" max="8224" width="6.25" customWidth="1"/>
    <col min="8225" max="8225" width="6.75" customWidth="1"/>
    <col min="8226" max="8226" width="7.25" customWidth="1"/>
    <col min="8227" max="8228" width="10.125" customWidth="1"/>
    <col min="8229" max="8229" width="8.875" customWidth="1"/>
    <col min="8230" max="8230" width="5.375" customWidth="1"/>
    <col min="8473" max="8473" width="3.875" customWidth="1"/>
    <col min="8474" max="8474" width="9.875" customWidth="1"/>
    <col min="8475" max="8475" width="4.875" customWidth="1"/>
    <col min="8476" max="8476" width="8.125" customWidth="1"/>
    <col min="8477" max="8477" width="13" customWidth="1"/>
    <col min="8478" max="8478" width="5.375" customWidth="1"/>
    <col min="8479" max="8479" width="11.375" customWidth="1"/>
    <col min="8480" max="8480" width="6.25" customWidth="1"/>
    <col min="8481" max="8481" width="6.75" customWidth="1"/>
    <col min="8482" max="8482" width="7.25" customWidth="1"/>
    <col min="8483" max="8484" width="10.125" customWidth="1"/>
    <col min="8485" max="8485" width="8.875" customWidth="1"/>
    <col min="8486" max="8486" width="5.375" customWidth="1"/>
    <col min="8729" max="8729" width="3.875" customWidth="1"/>
    <col min="8730" max="8730" width="9.875" customWidth="1"/>
    <col min="8731" max="8731" width="4.875" customWidth="1"/>
    <col min="8732" max="8732" width="8.125" customWidth="1"/>
    <col min="8733" max="8733" width="13" customWidth="1"/>
    <col min="8734" max="8734" width="5.375" customWidth="1"/>
    <col min="8735" max="8735" width="11.375" customWidth="1"/>
    <col min="8736" max="8736" width="6.25" customWidth="1"/>
    <col min="8737" max="8737" width="6.75" customWidth="1"/>
    <col min="8738" max="8738" width="7.25" customWidth="1"/>
    <col min="8739" max="8740" width="10.125" customWidth="1"/>
    <col min="8741" max="8741" width="8.875" customWidth="1"/>
    <col min="8742" max="8742" width="5.375" customWidth="1"/>
    <col min="8985" max="8985" width="3.875" customWidth="1"/>
    <col min="8986" max="8986" width="9.875" customWidth="1"/>
    <col min="8987" max="8987" width="4.875" customWidth="1"/>
    <col min="8988" max="8988" width="8.125" customWidth="1"/>
    <col min="8989" max="8989" width="13" customWidth="1"/>
    <col min="8990" max="8990" width="5.375" customWidth="1"/>
    <col min="8991" max="8991" width="11.375" customWidth="1"/>
    <col min="8992" max="8992" width="6.25" customWidth="1"/>
    <col min="8993" max="8993" width="6.75" customWidth="1"/>
    <col min="8994" max="8994" width="7.25" customWidth="1"/>
    <col min="8995" max="8996" width="10.125" customWidth="1"/>
    <col min="8997" max="8997" width="8.875" customWidth="1"/>
    <col min="8998" max="8998" width="5.375" customWidth="1"/>
    <col min="9241" max="9241" width="3.875" customWidth="1"/>
    <col min="9242" max="9242" width="9.875" customWidth="1"/>
    <col min="9243" max="9243" width="4.875" customWidth="1"/>
    <col min="9244" max="9244" width="8.125" customWidth="1"/>
    <col min="9245" max="9245" width="13" customWidth="1"/>
    <col min="9246" max="9246" width="5.375" customWidth="1"/>
    <col min="9247" max="9247" width="11.375" customWidth="1"/>
    <col min="9248" max="9248" width="6.25" customWidth="1"/>
    <col min="9249" max="9249" width="6.75" customWidth="1"/>
    <col min="9250" max="9250" width="7.25" customWidth="1"/>
    <col min="9251" max="9252" width="10.125" customWidth="1"/>
    <col min="9253" max="9253" width="8.875" customWidth="1"/>
    <col min="9254" max="9254" width="5.375" customWidth="1"/>
    <col min="9497" max="9497" width="3.875" customWidth="1"/>
    <col min="9498" max="9498" width="9.875" customWidth="1"/>
    <col min="9499" max="9499" width="4.875" customWidth="1"/>
    <col min="9500" max="9500" width="8.125" customWidth="1"/>
    <col min="9501" max="9501" width="13" customWidth="1"/>
    <col min="9502" max="9502" width="5.375" customWidth="1"/>
    <col min="9503" max="9503" width="11.375" customWidth="1"/>
    <col min="9504" max="9504" width="6.25" customWidth="1"/>
    <col min="9505" max="9505" width="6.75" customWidth="1"/>
    <col min="9506" max="9506" width="7.25" customWidth="1"/>
    <col min="9507" max="9508" width="10.125" customWidth="1"/>
    <col min="9509" max="9509" width="8.875" customWidth="1"/>
    <col min="9510" max="9510" width="5.375" customWidth="1"/>
    <col min="9753" max="9753" width="3.875" customWidth="1"/>
    <col min="9754" max="9754" width="9.875" customWidth="1"/>
    <col min="9755" max="9755" width="4.875" customWidth="1"/>
    <col min="9756" max="9756" width="8.125" customWidth="1"/>
    <col min="9757" max="9757" width="13" customWidth="1"/>
    <col min="9758" max="9758" width="5.375" customWidth="1"/>
    <col min="9759" max="9759" width="11.375" customWidth="1"/>
    <col min="9760" max="9760" width="6.25" customWidth="1"/>
    <col min="9761" max="9761" width="6.75" customWidth="1"/>
    <col min="9762" max="9762" width="7.25" customWidth="1"/>
    <col min="9763" max="9764" width="10.125" customWidth="1"/>
    <col min="9765" max="9765" width="8.875" customWidth="1"/>
    <col min="9766" max="9766" width="5.375" customWidth="1"/>
    <col min="10009" max="10009" width="3.875" customWidth="1"/>
    <col min="10010" max="10010" width="9.875" customWidth="1"/>
    <col min="10011" max="10011" width="4.875" customWidth="1"/>
    <col min="10012" max="10012" width="8.125" customWidth="1"/>
    <col min="10013" max="10013" width="13" customWidth="1"/>
    <col min="10014" max="10014" width="5.375" customWidth="1"/>
    <col min="10015" max="10015" width="11.375" customWidth="1"/>
    <col min="10016" max="10016" width="6.25" customWidth="1"/>
    <col min="10017" max="10017" width="6.75" customWidth="1"/>
    <col min="10018" max="10018" width="7.25" customWidth="1"/>
    <col min="10019" max="10020" width="10.125" customWidth="1"/>
    <col min="10021" max="10021" width="8.875" customWidth="1"/>
    <col min="10022" max="10022" width="5.375" customWidth="1"/>
    <col min="10265" max="10265" width="3.875" customWidth="1"/>
    <col min="10266" max="10266" width="9.875" customWidth="1"/>
    <col min="10267" max="10267" width="4.875" customWidth="1"/>
    <col min="10268" max="10268" width="8.125" customWidth="1"/>
    <col min="10269" max="10269" width="13" customWidth="1"/>
    <col min="10270" max="10270" width="5.375" customWidth="1"/>
    <col min="10271" max="10271" width="11.375" customWidth="1"/>
    <col min="10272" max="10272" width="6.25" customWidth="1"/>
    <col min="10273" max="10273" width="6.75" customWidth="1"/>
    <col min="10274" max="10274" width="7.25" customWidth="1"/>
    <col min="10275" max="10276" width="10.125" customWidth="1"/>
    <col min="10277" max="10277" width="8.875" customWidth="1"/>
    <col min="10278" max="10278" width="5.375" customWidth="1"/>
    <col min="10521" max="10521" width="3.875" customWidth="1"/>
    <col min="10522" max="10522" width="9.875" customWidth="1"/>
    <col min="10523" max="10523" width="4.875" customWidth="1"/>
    <col min="10524" max="10524" width="8.125" customWidth="1"/>
    <col min="10525" max="10525" width="13" customWidth="1"/>
    <col min="10526" max="10526" width="5.375" customWidth="1"/>
    <col min="10527" max="10527" width="11.375" customWidth="1"/>
    <col min="10528" max="10528" width="6.25" customWidth="1"/>
    <col min="10529" max="10529" width="6.75" customWidth="1"/>
    <col min="10530" max="10530" width="7.25" customWidth="1"/>
    <col min="10531" max="10532" width="10.125" customWidth="1"/>
    <col min="10533" max="10533" width="8.875" customWidth="1"/>
    <col min="10534" max="10534" width="5.375" customWidth="1"/>
    <col min="10777" max="10777" width="3.875" customWidth="1"/>
    <col min="10778" max="10778" width="9.875" customWidth="1"/>
    <col min="10779" max="10779" width="4.875" customWidth="1"/>
    <col min="10780" max="10780" width="8.125" customWidth="1"/>
    <col min="10781" max="10781" width="13" customWidth="1"/>
    <col min="10782" max="10782" width="5.375" customWidth="1"/>
    <col min="10783" max="10783" width="11.375" customWidth="1"/>
    <col min="10784" max="10784" width="6.25" customWidth="1"/>
    <col min="10785" max="10785" width="6.75" customWidth="1"/>
    <col min="10786" max="10786" width="7.25" customWidth="1"/>
    <col min="10787" max="10788" width="10.125" customWidth="1"/>
    <col min="10789" max="10789" width="8.875" customWidth="1"/>
    <col min="10790" max="10790" width="5.375" customWidth="1"/>
    <col min="11033" max="11033" width="3.875" customWidth="1"/>
    <col min="11034" max="11034" width="9.875" customWidth="1"/>
    <col min="11035" max="11035" width="4.875" customWidth="1"/>
    <col min="11036" max="11036" width="8.125" customWidth="1"/>
    <col min="11037" max="11037" width="13" customWidth="1"/>
    <col min="11038" max="11038" width="5.375" customWidth="1"/>
    <col min="11039" max="11039" width="11.375" customWidth="1"/>
    <col min="11040" max="11040" width="6.25" customWidth="1"/>
    <col min="11041" max="11041" width="6.75" customWidth="1"/>
    <col min="11042" max="11042" width="7.25" customWidth="1"/>
    <col min="11043" max="11044" width="10.125" customWidth="1"/>
    <col min="11045" max="11045" width="8.875" customWidth="1"/>
    <col min="11046" max="11046" width="5.375" customWidth="1"/>
    <col min="11289" max="11289" width="3.875" customWidth="1"/>
    <col min="11290" max="11290" width="9.875" customWidth="1"/>
    <col min="11291" max="11291" width="4.875" customWidth="1"/>
    <col min="11292" max="11292" width="8.125" customWidth="1"/>
    <col min="11293" max="11293" width="13" customWidth="1"/>
    <col min="11294" max="11294" width="5.375" customWidth="1"/>
    <col min="11295" max="11295" width="11.375" customWidth="1"/>
    <col min="11296" max="11296" width="6.25" customWidth="1"/>
    <col min="11297" max="11297" width="6.75" customWidth="1"/>
    <col min="11298" max="11298" width="7.25" customWidth="1"/>
    <col min="11299" max="11300" width="10.125" customWidth="1"/>
    <col min="11301" max="11301" width="8.875" customWidth="1"/>
    <col min="11302" max="11302" width="5.375" customWidth="1"/>
    <col min="11545" max="11545" width="3.875" customWidth="1"/>
    <col min="11546" max="11546" width="9.875" customWidth="1"/>
    <col min="11547" max="11547" width="4.875" customWidth="1"/>
    <col min="11548" max="11548" width="8.125" customWidth="1"/>
    <col min="11549" max="11549" width="13" customWidth="1"/>
    <col min="11550" max="11550" width="5.375" customWidth="1"/>
    <col min="11551" max="11551" width="11.375" customWidth="1"/>
    <col min="11552" max="11552" width="6.25" customWidth="1"/>
    <col min="11553" max="11553" width="6.75" customWidth="1"/>
    <col min="11554" max="11554" width="7.25" customWidth="1"/>
    <col min="11555" max="11556" width="10.125" customWidth="1"/>
    <col min="11557" max="11557" width="8.875" customWidth="1"/>
    <col min="11558" max="11558" width="5.375" customWidth="1"/>
    <col min="11801" max="11801" width="3.875" customWidth="1"/>
    <col min="11802" max="11802" width="9.875" customWidth="1"/>
    <col min="11803" max="11803" width="4.875" customWidth="1"/>
    <col min="11804" max="11804" width="8.125" customWidth="1"/>
    <col min="11805" max="11805" width="13" customWidth="1"/>
    <col min="11806" max="11806" width="5.375" customWidth="1"/>
    <col min="11807" max="11807" width="11.375" customWidth="1"/>
    <col min="11808" max="11808" width="6.25" customWidth="1"/>
    <col min="11809" max="11809" width="6.75" customWidth="1"/>
    <col min="11810" max="11810" width="7.25" customWidth="1"/>
    <col min="11811" max="11812" width="10.125" customWidth="1"/>
    <col min="11813" max="11813" width="8.875" customWidth="1"/>
    <col min="11814" max="11814" width="5.375" customWidth="1"/>
    <col min="12057" max="12057" width="3.875" customWidth="1"/>
    <col min="12058" max="12058" width="9.875" customWidth="1"/>
    <col min="12059" max="12059" width="4.875" customWidth="1"/>
    <col min="12060" max="12060" width="8.125" customWidth="1"/>
    <col min="12061" max="12061" width="13" customWidth="1"/>
    <col min="12062" max="12062" width="5.375" customWidth="1"/>
    <col min="12063" max="12063" width="11.375" customWidth="1"/>
    <col min="12064" max="12064" width="6.25" customWidth="1"/>
    <col min="12065" max="12065" width="6.75" customWidth="1"/>
    <col min="12066" max="12066" width="7.25" customWidth="1"/>
    <col min="12067" max="12068" width="10.125" customWidth="1"/>
    <col min="12069" max="12069" width="8.875" customWidth="1"/>
    <col min="12070" max="12070" width="5.375" customWidth="1"/>
    <col min="12313" max="12313" width="3.875" customWidth="1"/>
    <col min="12314" max="12314" width="9.875" customWidth="1"/>
    <col min="12315" max="12315" width="4.875" customWidth="1"/>
    <col min="12316" max="12316" width="8.125" customWidth="1"/>
    <col min="12317" max="12317" width="13" customWidth="1"/>
    <col min="12318" max="12318" width="5.375" customWidth="1"/>
    <col min="12319" max="12319" width="11.375" customWidth="1"/>
    <col min="12320" max="12320" width="6.25" customWidth="1"/>
    <col min="12321" max="12321" width="6.75" customWidth="1"/>
    <col min="12322" max="12322" width="7.25" customWidth="1"/>
    <col min="12323" max="12324" width="10.125" customWidth="1"/>
    <col min="12325" max="12325" width="8.875" customWidth="1"/>
    <col min="12326" max="12326" width="5.375" customWidth="1"/>
    <col min="12569" max="12569" width="3.875" customWidth="1"/>
    <col min="12570" max="12570" width="9.875" customWidth="1"/>
    <col min="12571" max="12571" width="4.875" customWidth="1"/>
    <col min="12572" max="12572" width="8.125" customWidth="1"/>
    <col min="12573" max="12573" width="13" customWidth="1"/>
    <col min="12574" max="12574" width="5.375" customWidth="1"/>
    <col min="12575" max="12575" width="11.375" customWidth="1"/>
    <col min="12576" max="12576" width="6.25" customWidth="1"/>
    <col min="12577" max="12577" width="6.75" customWidth="1"/>
    <col min="12578" max="12578" width="7.25" customWidth="1"/>
    <col min="12579" max="12580" width="10.125" customWidth="1"/>
    <col min="12581" max="12581" width="8.875" customWidth="1"/>
    <col min="12582" max="12582" width="5.375" customWidth="1"/>
    <col min="12825" max="12825" width="3.875" customWidth="1"/>
    <col min="12826" max="12826" width="9.875" customWidth="1"/>
    <col min="12827" max="12827" width="4.875" customWidth="1"/>
    <col min="12828" max="12828" width="8.125" customWidth="1"/>
    <col min="12829" max="12829" width="13" customWidth="1"/>
    <col min="12830" max="12830" width="5.375" customWidth="1"/>
    <col min="12831" max="12831" width="11.375" customWidth="1"/>
    <col min="12832" max="12832" width="6.25" customWidth="1"/>
    <col min="12833" max="12833" width="6.75" customWidth="1"/>
    <col min="12834" max="12834" width="7.25" customWidth="1"/>
    <col min="12835" max="12836" width="10.125" customWidth="1"/>
    <col min="12837" max="12837" width="8.875" customWidth="1"/>
    <col min="12838" max="12838" width="5.375" customWidth="1"/>
    <col min="13081" max="13081" width="3.875" customWidth="1"/>
    <col min="13082" max="13082" width="9.875" customWidth="1"/>
    <col min="13083" max="13083" width="4.875" customWidth="1"/>
    <col min="13084" max="13084" width="8.125" customWidth="1"/>
    <col min="13085" max="13085" width="13" customWidth="1"/>
    <col min="13086" max="13086" width="5.375" customWidth="1"/>
    <col min="13087" max="13087" width="11.375" customWidth="1"/>
    <col min="13088" max="13088" width="6.25" customWidth="1"/>
    <col min="13089" max="13089" width="6.75" customWidth="1"/>
    <col min="13090" max="13090" width="7.25" customWidth="1"/>
    <col min="13091" max="13092" width="10.125" customWidth="1"/>
    <col min="13093" max="13093" width="8.875" customWidth="1"/>
    <col min="13094" max="13094" width="5.375" customWidth="1"/>
    <col min="13337" max="13337" width="3.875" customWidth="1"/>
    <col min="13338" max="13338" width="9.875" customWidth="1"/>
    <col min="13339" max="13339" width="4.875" customWidth="1"/>
    <col min="13340" max="13340" width="8.125" customWidth="1"/>
    <col min="13341" max="13341" width="13" customWidth="1"/>
    <col min="13342" max="13342" width="5.375" customWidth="1"/>
    <col min="13343" max="13343" width="11.375" customWidth="1"/>
    <col min="13344" max="13344" width="6.25" customWidth="1"/>
    <col min="13345" max="13345" width="6.75" customWidth="1"/>
    <col min="13346" max="13346" width="7.25" customWidth="1"/>
    <col min="13347" max="13348" width="10.125" customWidth="1"/>
    <col min="13349" max="13349" width="8.875" customWidth="1"/>
    <col min="13350" max="13350" width="5.375" customWidth="1"/>
    <col min="13593" max="13593" width="3.875" customWidth="1"/>
    <col min="13594" max="13594" width="9.875" customWidth="1"/>
    <col min="13595" max="13595" width="4.875" customWidth="1"/>
    <col min="13596" max="13596" width="8.125" customWidth="1"/>
    <col min="13597" max="13597" width="13" customWidth="1"/>
    <col min="13598" max="13598" width="5.375" customWidth="1"/>
    <col min="13599" max="13599" width="11.375" customWidth="1"/>
    <col min="13600" max="13600" width="6.25" customWidth="1"/>
    <col min="13601" max="13601" width="6.75" customWidth="1"/>
    <col min="13602" max="13602" width="7.25" customWidth="1"/>
    <col min="13603" max="13604" width="10.125" customWidth="1"/>
    <col min="13605" max="13605" width="8.875" customWidth="1"/>
    <col min="13606" max="13606" width="5.375" customWidth="1"/>
    <col min="13849" max="13849" width="3.875" customWidth="1"/>
    <col min="13850" max="13850" width="9.875" customWidth="1"/>
    <col min="13851" max="13851" width="4.875" customWidth="1"/>
    <col min="13852" max="13852" width="8.125" customWidth="1"/>
    <col min="13853" max="13853" width="13" customWidth="1"/>
    <col min="13854" max="13854" width="5.375" customWidth="1"/>
    <col min="13855" max="13855" width="11.375" customWidth="1"/>
    <col min="13856" max="13856" width="6.25" customWidth="1"/>
    <col min="13857" max="13857" width="6.75" customWidth="1"/>
    <col min="13858" max="13858" width="7.25" customWidth="1"/>
    <col min="13859" max="13860" width="10.125" customWidth="1"/>
    <col min="13861" max="13861" width="8.875" customWidth="1"/>
    <col min="13862" max="13862" width="5.375" customWidth="1"/>
    <col min="14105" max="14105" width="3.875" customWidth="1"/>
    <col min="14106" max="14106" width="9.875" customWidth="1"/>
    <col min="14107" max="14107" width="4.875" customWidth="1"/>
    <col min="14108" max="14108" width="8.125" customWidth="1"/>
    <col min="14109" max="14109" width="13" customWidth="1"/>
    <col min="14110" max="14110" width="5.375" customWidth="1"/>
    <col min="14111" max="14111" width="11.375" customWidth="1"/>
    <col min="14112" max="14112" width="6.25" customWidth="1"/>
    <col min="14113" max="14113" width="6.75" customWidth="1"/>
    <col min="14114" max="14114" width="7.25" customWidth="1"/>
    <col min="14115" max="14116" width="10.125" customWidth="1"/>
    <col min="14117" max="14117" width="8.875" customWidth="1"/>
    <col min="14118" max="14118" width="5.375" customWidth="1"/>
    <col min="14361" max="14361" width="3.875" customWidth="1"/>
    <col min="14362" max="14362" width="9.875" customWidth="1"/>
    <col min="14363" max="14363" width="4.875" customWidth="1"/>
    <col min="14364" max="14364" width="8.125" customWidth="1"/>
    <col min="14365" max="14365" width="13" customWidth="1"/>
    <col min="14366" max="14366" width="5.375" customWidth="1"/>
    <col min="14367" max="14367" width="11.375" customWidth="1"/>
    <col min="14368" max="14368" width="6.25" customWidth="1"/>
    <col min="14369" max="14369" width="6.75" customWidth="1"/>
    <col min="14370" max="14370" width="7.25" customWidth="1"/>
    <col min="14371" max="14372" width="10.125" customWidth="1"/>
    <col min="14373" max="14373" width="8.875" customWidth="1"/>
    <col min="14374" max="14374" width="5.375" customWidth="1"/>
    <col min="14617" max="14617" width="3.875" customWidth="1"/>
    <col min="14618" max="14618" width="9.875" customWidth="1"/>
    <col min="14619" max="14619" width="4.875" customWidth="1"/>
    <col min="14620" max="14620" width="8.125" customWidth="1"/>
    <col min="14621" max="14621" width="13" customWidth="1"/>
    <col min="14622" max="14622" width="5.375" customWidth="1"/>
    <col min="14623" max="14623" width="11.375" customWidth="1"/>
    <col min="14624" max="14624" width="6.25" customWidth="1"/>
    <col min="14625" max="14625" width="6.75" customWidth="1"/>
    <col min="14626" max="14626" width="7.25" customWidth="1"/>
    <col min="14627" max="14628" width="10.125" customWidth="1"/>
    <col min="14629" max="14629" width="8.875" customWidth="1"/>
    <col min="14630" max="14630" width="5.375" customWidth="1"/>
    <col min="14873" max="14873" width="3.875" customWidth="1"/>
    <col min="14874" max="14874" width="9.875" customWidth="1"/>
    <col min="14875" max="14875" width="4.875" customWidth="1"/>
    <col min="14876" max="14876" width="8.125" customWidth="1"/>
    <col min="14877" max="14877" width="13" customWidth="1"/>
    <col min="14878" max="14878" width="5.375" customWidth="1"/>
    <col min="14879" max="14879" width="11.375" customWidth="1"/>
    <col min="14880" max="14880" width="6.25" customWidth="1"/>
    <col min="14881" max="14881" width="6.75" customWidth="1"/>
    <col min="14882" max="14882" width="7.25" customWidth="1"/>
    <col min="14883" max="14884" width="10.125" customWidth="1"/>
    <col min="14885" max="14885" width="8.875" customWidth="1"/>
    <col min="14886" max="14886" width="5.375" customWidth="1"/>
    <col min="15129" max="15129" width="3.875" customWidth="1"/>
    <col min="15130" max="15130" width="9.875" customWidth="1"/>
    <col min="15131" max="15131" width="4.875" customWidth="1"/>
    <col min="15132" max="15132" width="8.125" customWidth="1"/>
    <col min="15133" max="15133" width="13" customWidth="1"/>
    <col min="15134" max="15134" width="5.375" customWidth="1"/>
    <col min="15135" max="15135" width="11.375" customWidth="1"/>
    <col min="15136" max="15136" width="6.25" customWidth="1"/>
    <col min="15137" max="15137" width="6.75" customWidth="1"/>
    <col min="15138" max="15138" width="7.25" customWidth="1"/>
    <col min="15139" max="15140" width="10.125" customWidth="1"/>
    <col min="15141" max="15141" width="8.875" customWidth="1"/>
    <col min="15142" max="15142" width="5.375" customWidth="1"/>
    <col min="15385" max="15385" width="3.875" customWidth="1"/>
    <col min="15386" max="15386" width="9.875" customWidth="1"/>
    <col min="15387" max="15387" width="4.875" customWidth="1"/>
    <col min="15388" max="15388" width="8.125" customWidth="1"/>
    <col min="15389" max="15389" width="13" customWidth="1"/>
    <col min="15390" max="15390" width="5.375" customWidth="1"/>
    <col min="15391" max="15391" width="11.375" customWidth="1"/>
    <col min="15392" max="15392" width="6.25" customWidth="1"/>
    <col min="15393" max="15393" width="6.75" customWidth="1"/>
    <col min="15394" max="15394" width="7.25" customWidth="1"/>
    <col min="15395" max="15396" width="10.125" customWidth="1"/>
    <col min="15397" max="15397" width="8.875" customWidth="1"/>
    <col min="15398" max="15398" width="5.375" customWidth="1"/>
    <col min="15641" max="15641" width="3.875" customWidth="1"/>
    <col min="15642" max="15642" width="9.875" customWidth="1"/>
    <col min="15643" max="15643" width="4.875" customWidth="1"/>
    <col min="15644" max="15644" width="8.125" customWidth="1"/>
    <col min="15645" max="15645" width="13" customWidth="1"/>
    <col min="15646" max="15646" width="5.375" customWidth="1"/>
    <col min="15647" max="15647" width="11.375" customWidth="1"/>
    <col min="15648" max="15648" width="6.25" customWidth="1"/>
    <col min="15649" max="15649" width="6.75" customWidth="1"/>
    <col min="15650" max="15650" width="7.25" customWidth="1"/>
    <col min="15651" max="15652" width="10.125" customWidth="1"/>
    <col min="15653" max="15653" width="8.875" customWidth="1"/>
    <col min="15654" max="15654" width="5.375" customWidth="1"/>
  </cols>
  <sheetData>
    <row r="1" spans="1:13" ht="23.25" customHeight="1" x14ac:dyDescent="0.25">
      <c r="A1" s="58" t="s">
        <v>563</v>
      </c>
      <c r="B1" s="58"/>
    </row>
    <row r="2" spans="1:13" ht="39" customHeight="1" x14ac:dyDescent="0.15">
      <c r="A2" s="57" t="s">
        <v>451</v>
      </c>
      <c r="B2" s="57"/>
      <c r="C2" s="57"/>
      <c r="D2" s="57"/>
      <c r="E2" s="57"/>
      <c r="F2" s="57"/>
      <c r="G2" s="57"/>
      <c r="H2" s="57"/>
      <c r="I2" s="57"/>
      <c r="J2" s="57"/>
      <c r="K2" s="57"/>
      <c r="L2" s="57"/>
      <c r="M2" s="57"/>
    </row>
    <row r="3" spans="1:13" s="1" customFormat="1" ht="36.75" customHeight="1" x14ac:dyDescent="0.15">
      <c r="A3" s="14" t="s">
        <v>0</v>
      </c>
      <c r="B3" s="14" t="s">
        <v>1</v>
      </c>
      <c r="C3" s="14" t="s">
        <v>2</v>
      </c>
      <c r="D3" s="14" t="s">
        <v>3</v>
      </c>
      <c r="E3" s="14" t="s">
        <v>4</v>
      </c>
      <c r="F3" s="43" t="s">
        <v>560</v>
      </c>
      <c r="G3" s="14" t="s">
        <v>5</v>
      </c>
      <c r="H3" s="14" t="s">
        <v>6</v>
      </c>
      <c r="I3" s="14" t="s">
        <v>7</v>
      </c>
      <c r="J3" s="15" t="s">
        <v>8</v>
      </c>
      <c r="K3" s="16" t="s">
        <v>9</v>
      </c>
      <c r="L3" s="16" t="s">
        <v>10</v>
      </c>
      <c r="M3" s="16" t="s">
        <v>11</v>
      </c>
    </row>
    <row r="4" spans="1:13" s="2" customFormat="1" ht="70.5" customHeight="1" x14ac:dyDescent="0.15">
      <c r="A4" s="24">
        <v>1</v>
      </c>
      <c r="B4" s="23" t="s">
        <v>12</v>
      </c>
      <c r="C4" s="23" t="s">
        <v>13</v>
      </c>
      <c r="D4" s="23" t="s">
        <v>14</v>
      </c>
      <c r="E4" s="59" t="s">
        <v>15</v>
      </c>
      <c r="F4" s="23">
        <v>4</v>
      </c>
      <c r="G4" s="23" t="s">
        <v>16</v>
      </c>
      <c r="H4" s="23" t="s">
        <v>17</v>
      </c>
      <c r="I4" s="23" t="s">
        <v>18</v>
      </c>
      <c r="J4" s="26" t="s">
        <v>452</v>
      </c>
      <c r="K4" s="23" t="s">
        <v>19</v>
      </c>
      <c r="L4" s="73" t="s">
        <v>20</v>
      </c>
      <c r="M4" s="74" t="s">
        <v>21</v>
      </c>
    </row>
    <row r="5" spans="1:13" s="2" customFormat="1" ht="70.5" customHeight="1" x14ac:dyDescent="0.15">
      <c r="A5" s="24">
        <v>2</v>
      </c>
      <c r="B5" s="23" t="s">
        <v>12</v>
      </c>
      <c r="C5" s="23" t="s">
        <v>13</v>
      </c>
      <c r="D5" s="23" t="s">
        <v>22</v>
      </c>
      <c r="E5" s="59" t="s">
        <v>23</v>
      </c>
      <c r="F5" s="23">
        <v>1</v>
      </c>
      <c r="G5" s="23" t="s">
        <v>24</v>
      </c>
      <c r="H5" s="23" t="s">
        <v>17</v>
      </c>
      <c r="I5" s="23" t="s">
        <v>18</v>
      </c>
      <c r="J5" s="26" t="s">
        <v>453</v>
      </c>
      <c r="K5" s="23" t="s">
        <v>19</v>
      </c>
      <c r="L5" s="73" t="s">
        <v>20</v>
      </c>
      <c r="M5" s="74" t="s">
        <v>21</v>
      </c>
    </row>
    <row r="6" spans="1:13" s="2" customFormat="1" ht="70.5" customHeight="1" x14ac:dyDescent="0.15">
      <c r="A6" s="24">
        <v>3</v>
      </c>
      <c r="B6" s="23" t="s">
        <v>12</v>
      </c>
      <c r="C6" s="23" t="s">
        <v>13</v>
      </c>
      <c r="D6" s="23" t="s">
        <v>28</v>
      </c>
      <c r="E6" s="59" t="s">
        <v>29</v>
      </c>
      <c r="F6" s="23">
        <v>4</v>
      </c>
      <c r="G6" s="23" t="s">
        <v>30</v>
      </c>
      <c r="H6" s="23" t="s">
        <v>17</v>
      </c>
      <c r="I6" s="23" t="s">
        <v>18</v>
      </c>
      <c r="J6" s="26" t="s">
        <v>452</v>
      </c>
      <c r="K6" s="23" t="s">
        <v>19</v>
      </c>
      <c r="L6" s="73" t="s">
        <v>20</v>
      </c>
      <c r="M6" s="74" t="s">
        <v>21</v>
      </c>
    </row>
    <row r="7" spans="1:13" s="2" customFormat="1" ht="70.5" customHeight="1" x14ac:dyDescent="0.15">
      <c r="A7" s="24">
        <v>4</v>
      </c>
      <c r="B7" s="23" t="s">
        <v>12</v>
      </c>
      <c r="C7" s="23" t="s">
        <v>13</v>
      </c>
      <c r="D7" s="23" t="s">
        <v>31</v>
      </c>
      <c r="E7" s="59" t="s">
        <v>32</v>
      </c>
      <c r="F7" s="23">
        <v>2</v>
      </c>
      <c r="G7" s="23" t="s">
        <v>33</v>
      </c>
      <c r="H7" s="23" t="s">
        <v>17</v>
      </c>
      <c r="I7" s="23" t="s">
        <v>18</v>
      </c>
      <c r="J7" s="26" t="s">
        <v>452</v>
      </c>
      <c r="K7" s="23" t="s">
        <v>19</v>
      </c>
      <c r="L7" s="73" t="s">
        <v>20</v>
      </c>
      <c r="M7" s="74" t="s">
        <v>21</v>
      </c>
    </row>
    <row r="8" spans="1:13" s="2" customFormat="1" ht="70.5" customHeight="1" x14ac:dyDescent="0.15">
      <c r="A8" s="24">
        <v>5</v>
      </c>
      <c r="B8" s="23" t="s">
        <v>12</v>
      </c>
      <c r="C8" s="23" t="s">
        <v>13</v>
      </c>
      <c r="D8" s="23" t="s">
        <v>34</v>
      </c>
      <c r="E8" s="59" t="s">
        <v>35</v>
      </c>
      <c r="F8" s="23">
        <v>2</v>
      </c>
      <c r="G8" s="23" t="s">
        <v>36</v>
      </c>
      <c r="H8" s="23" t="s">
        <v>17</v>
      </c>
      <c r="I8" s="23" t="s">
        <v>18</v>
      </c>
      <c r="J8" s="26" t="s">
        <v>452</v>
      </c>
      <c r="K8" s="23" t="s">
        <v>19</v>
      </c>
      <c r="L8" s="73" t="s">
        <v>20</v>
      </c>
      <c r="M8" s="74" t="s">
        <v>21</v>
      </c>
    </row>
    <row r="9" spans="1:13" s="2" customFormat="1" ht="70.5" customHeight="1" x14ac:dyDescent="0.15">
      <c r="A9" s="24">
        <v>6</v>
      </c>
      <c r="B9" s="23" t="s">
        <v>12</v>
      </c>
      <c r="C9" s="23" t="s">
        <v>13</v>
      </c>
      <c r="D9" s="23" t="s">
        <v>37</v>
      </c>
      <c r="E9" s="59" t="s">
        <v>38</v>
      </c>
      <c r="F9" s="23">
        <v>1</v>
      </c>
      <c r="G9" s="23" t="s">
        <v>39</v>
      </c>
      <c r="H9" s="23" t="s">
        <v>17</v>
      </c>
      <c r="I9" s="23" t="s">
        <v>18</v>
      </c>
      <c r="J9" s="26" t="s">
        <v>452</v>
      </c>
      <c r="K9" s="23" t="s">
        <v>19</v>
      </c>
      <c r="L9" s="73" t="s">
        <v>20</v>
      </c>
      <c r="M9" s="74" t="s">
        <v>21</v>
      </c>
    </row>
    <row r="10" spans="1:13" s="2" customFormat="1" ht="70.5" customHeight="1" x14ac:dyDescent="0.15">
      <c r="A10" s="24">
        <v>7</v>
      </c>
      <c r="B10" s="23" t="s">
        <v>12</v>
      </c>
      <c r="C10" s="23" t="s">
        <v>13</v>
      </c>
      <c r="D10" s="23" t="s">
        <v>40</v>
      </c>
      <c r="E10" s="59" t="s">
        <v>41</v>
      </c>
      <c r="F10" s="23">
        <v>1</v>
      </c>
      <c r="G10" s="23" t="s">
        <v>42</v>
      </c>
      <c r="H10" s="23" t="s">
        <v>17</v>
      </c>
      <c r="I10" s="23" t="s">
        <v>18</v>
      </c>
      <c r="J10" s="26" t="s">
        <v>452</v>
      </c>
      <c r="K10" s="23" t="s">
        <v>19</v>
      </c>
      <c r="L10" s="73" t="s">
        <v>20</v>
      </c>
      <c r="M10" s="74" t="s">
        <v>21</v>
      </c>
    </row>
    <row r="11" spans="1:13" s="2" customFormat="1" ht="70.5" customHeight="1" x14ac:dyDescent="0.15">
      <c r="A11" s="24">
        <v>8</v>
      </c>
      <c r="B11" s="23" t="s">
        <v>12</v>
      </c>
      <c r="C11" s="23" t="s">
        <v>13</v>
      </c>
      <c r="D11" s="23" t="s">
        <v>43</v>
      </c>
      <c r="E11" s="59" t="s">
        <v>44</v>
      </c>
      <c r="F11" s="23">
        <v>2</v>
      </c>
      <c r="G11" s="23" t="s">
        <v>45</v>
      </c>
      <c r="H11" s="23" t="s">
        <v>17</v>
      </c>
      <c r="I11" s="23" t="s">
        <v>18</v>
      </c>
      <c r="J11" s="26" t="s">
        <v>452</v>
      </c>
      <c r="K11" s="23" t="s">
        <v>19</v>
      </c>
      <c r="L11" s="73" t="s">
        <v>20</v>
      </c>
      <c r="M11" s="74" t="s">
        <v>21</v>
      </c>
    </row>
    <row r="12" spans="1:13" s="2" customFormat="1" ht="70.5" customHeight="1" x14ac:dyDescent="0.15">
      <c r="A12" s="24">
        <v>9</v>
      </c>
      <c r="B12" s="23" t="s">
        <v>12</v>
      </c>
      <c r="C12" s="23" t="s">
        <v>13</v>
      </c>
      <c r="D12" s="23" t="s">
        <v>46</v>
      </c>
      <c r="E12" s="59" t="s">
        <v>47</v>
      </c>
      <c r="F12" s="23">
        <v>1</v>
      </c>
      <c r="G12" s="23" t="s">
        <v>48</v>
      </c>
      <c r="H12" s="23" t="s">
        <v>17</v>
      </c>
      <c r="I12" s="23" t="s">
        <v>18</v>
      </c>
      <c r="J12" s="26" t="s">
        <v>454</v>
      </c>
      <c r="K12" s="23" t="s">
        <v>19</v>
      </c>
      <c r="L12" s="73" t="s">
        <v>20</v>
      </c>
      <c r="M12" s="74" t="s">
        <v>21</v>
      </c>
    </row>
    <row r="13" spans="1:13" s="2" customFormat="1" ht="70.5" customHeight="1" x14ac:dyDescent="0.15">
      <c r="A13" s="24">
        <v>10</v>
      </c>
      <c r="B13" s="23" t="s">
        <v>12</v>
      </c>
      <c r="C13" s="23" t="s">
        <v>13</v>
      </c>
      <c r="D13" s="23" t="s">
        <v>524</v>
      </c>
      <c r="E13" s="59" t="s">
        <v>49</v>
      </c>
      <c r="F13" s="23">
        <v>1</v>
      </c>
      <c r="G13" s="23" t="s">
        <v>50</v>
      </c>
      <c r="H13" s="23" t="s">
        <v>17</v>
      </c>
      <c r="I13" s="23" t="s">
        <v>18</v>
      </c>
      <c r="J13" s="26" t="s">
        <v>455</v>
      </c>
      <c r="K13" s="23" t="s">
        <v>19</v>
      </c>
      <c r="L13" s="73" t="s">
        <v>20</v>
      </c>
      <c r="M13" s="74" t="s">
        <v>21</v>
      </c>
    </row>
    <row r="14" spans="1:13" s="3" customFormat="1" ht="84" customHeight="1" x14ac:dyDescent="0.15">
      <c r="A14" s="24">
        <v>11</v>
      </c>
      <c r="B14" s="23" t="s">
        <v>12</v>
      </c>
      <c r="C14" s="23" t="s">
        <v>13</v>
      </c>
      <c r="D14" s="23" t="s">
        <v>525</v>
      </c>
      <c r="E14" s="59" t="s">
        <v>52</v>
      </c>
      <c r="F14" s="23">
        <v>2</v>
      </c>
      <c r="G14" s="23" t="s">
        <v>53</v>
      </c>
      <c r="H14" s="23" t="s">
        <v>17</v>
      </c>
      <c r="I14" s="23" t="s">
        <v>18</v>
      </c>
      <c r="J14" s="26" t="s">
        <v>456</v>
      </c>
      <c r="K14" s="23" t="s">
        <v>19</v>
      </c>
      <c r="L14" s="73" t="s">
        <v>20</v>
      </c>
      <c r="M14" s="74" t="s">
        <v>21</v>
      </c>
    </row>
    <row r="15" spans="1:13" s="2" customFormat="1" ht="70.5" customHeight="1" x14ac:dyDescent="0.15">
      <c r="A15" s="24">
        <v>12</v>
      </c>
      <c r="B15" s="23" t="s">
        <v>12</v>
      </c>
      <c r="C15" s="23" t="s">
        <v>13</v>
      </c>
      <c r="D15" s="23" t="s">
        <v>62</v>
      </c>
      <c r="E15" s="59" t="s">
        <v>63</v>
      </c>
      <c r="F15" s="23">
        <v>2</v>
      </c>
      <c r="G15" s="23" t="s">
        <v>64</v>
      </c>
      <c r="H15" s="23" t="s">
        <v>17</v>
      </c>
      <c r="I15" s="23" t="s">
        <v>18</v>
      </c>
      <c r="J15" s="26" t="s">
        <v>455</v>
      </c>
      <c r="K15" s="23" t="s">
        <v>19</v>
      </c>
      <c r="L15" s="73" t="s">
        <v>20</v>
      </c>
      <c r="M15" s="74" t="s">
        <v>21</v>
      </c>
    </row>
    <row r="16" spans="1:13" s="2" customFormat="1" ht="70.5" customHeight="1" x14ac:dyDescent="0.15">
      <c r="A16" s="24">
        <v>13</v>
      </c>
      <c r="B16" s="23" t="s">
        <v>12</v>
      </c>
      <c r="C16" s="23" t="s">
        <v>13</v>
      </c>
      <c r="D16" s="23" t="s">
        <v>66</v>
      </c>
      <c r="E16" s="59" t="s">
        <v>67</v>
      </c>
      <c r="F16" s="23">
        <v>1</v>
      </c>
      <c r="G16" s="23" t="s">
        <v>68</v>
      </c>
      <c r="H16" s="23" t="s">
        <v>17</v>
      </c>
      <c r="I16" s="23" t="s">
        <v>18</v>
      </c>
      <c r="J16" s="26" t="s">
        <v>452</v>
      </c>
      <c r="K16" s="23" t="s">
        <v>19</v>
      </c>
      <c r="L16" s="73" t="s">
        <v>20</v>
      </c>
      <c r="M16" s="74" t="s">
        <v>21</v>
      </c>
    </row>
    <row r="17" spans="1:13" s="2" customFormat="1" ht="70.5" customHeight="1" x14ac:dyDescent="0.15">
      <c r="A17" s="24">
        <v>14</v>
      </c>
      <c r="B17" s="23" t="s">
        <v>12</v>
      </c>
      <c r="C17" s="23" t="s">
        <v>13</v>
      </c>
      <c r="D17" s="23" t="s">
        <v>69</v>
      </c>
      <c r="E17" s="59" t="s">
        <v>70</v>
      </c>
      <c r="F17" s="23">
        <v>1</v>
      </c>
      <c r="G17" s="23" t="s">
        <v>68</v>
      </c>
      <c r="H17" s="23" t="s">
        <v>17</v>
      </c>
      <c r="I17" s="23" t="s">
        <v>18</v>
      </c>
      <c r="J17" s="26" t="s">
        <v>452</v>
      </c>
      <c r="K17" s="23" t="s">
        <v>19</v>
      </c>
      <c r="L17" s="73" t="s">
        <v>20</v>
      </c>
      <c r="M17" s="74" t="s">
        <v>21</v>
      </c>
    </row>
    <row r="18" spans="1:13" s="2" customFormat="1" ht="70.5" customHeight="1" x14ac:dyDescent="0.15">
      <c r="A18" s="24">
        <v>15</v>
      </c>
      <c r="B18" s="23" t="s">
        <v>12</v>
      </c>
      <c r="C18" s="23" t="s">
        <v>13</v>
      </c>
      <c r="D18" s="23" t="s">
        <v>509</v>
      </c>
      <c r="E18" s="59" t="s">
        <v>72</v>
      </c>
      <c r="F18" s="23">
        <v>1</v>
      </c>
      <c r="G18" s="23" t="s">
        <v>73</v>
      </c>
      <c r="H18" s="23" t="s">
        <v>17</v>
      </c>
      <c r="I18" s="23" t="s">
        <v>18</v>
      </c>
      <c r="J18" s="26" t="s">
        <v>452</v>
      </c>
      <c r="K18" s="23" t="s">
        <v>19</v>
      </c>
      <c r="L18" s="73" t="s">
        <v>20</v>
      </c>
      <c r="M18" s="74" t="s">
        <v>21</v>
      </c>
    </row>
    <row r="19" spans="1:13" s="2" customFormat="1" ht="70.5" customHeight="1" x14ac:dyDescent="0.15">
      <c r="A19" s="24">
        <v>16</v>
      </c>
      <c r="B19" s="44" t="s">
        <v>12</v>
      </c>
      <c r="C19" s="44" t="s">
        <v>13</v>
      </c>
      <c r="D19" s="44" t="s">
        <v>510</v>
      </c>
      <c r="E19" s="60" t="s">
        <v>72</v>
      </c>
      <c r="F19" s="23">
        <v>1</v>
      </c>
      <c r="G19" s="44" t="s">
        <v>73</v>
      </c>
      <c r="H19" s="44" t="s">
        <v>17</v>
      </c>
      <c r="I19" s="44" t="s">
        <v>18</v>
      </c>
      <c r="J19" s="45" t="s">
        <v>553</v>
      </c>
      <c r="K19" s="23" t="s">
        <v>19</v>
      </c>
      <c r="L19" s="73" t="s">
        <v>20</v>
      </c>
      <c r="M19" s="74" t="s">
        <v>21</v>
      </c>
    </row>
    <row r="20" spans="1:13" s="2" customFormat="1" ht="70.5" customHeight="1" x14ac:dyDescent="0.15">
      <c r="A20" s="24">
        <v>17</v>
      </c>
      <c r="B20" s="23" t="s">
        <v>12</v>
      </c>
      <c r="C20" s="23" t="s">
        <v>13</v>
      </c>
      <c r="D20" s="23" t="s">
        <v>519</v>
      </c>
      <c r="E20" s="59" t="s">
        <v>74</v>
      </c>
      <c r="F20" s="23">
        <v>3</v>
      </c>
      <c r="G20" s="23" t="s">
        <v>75</v>
      </c>
      <c r="H20" s="23" t="s">
        <v>17</v>
      </c>
      <c r="I20" s="23" t="s">
        <v>18</v>
      </c>
      <c r="J20" s="26" t="s">
        <v>452</v>
      </c>
      <c r="K20" s="23" t="s">
        <v>19</v>
      </c>
      <c r="L20" s="73" t="s">
        <v>20</v>
      </c>
      <c r="M20" s="74" t="s">
        <v>21</v>
      </c>
    </row>
    <row r="21" spans="1:13" s="17" customFormat="1" ht="70.5" customHeight="1" x14ac:dyDescent="0.15">
      <c r="A21" s="24">
        <v>18</v>
      </c>
      <c r="B21" s="23" t="s">
        <v>12</v>
      </c>
      <c r="C21" s="23" t="s">
        <v>13</v>
      </c>
      <c r="D21" s="23" t="s">
        <v>520</v>
      </c>
      <c r="E21" s="59" t="s">
        <v>74</v>
      </c>
      <c r="F21" s="23">
        <v>1</v>
      </c>
      <c r="G21" s="23" t="s">
        <v>75</v>
      </c>
      <c r="H21" s="23" t="s">
        <v>17</v>
      </c>
      <c r="I21" s="23" t="s">
        <v>507</v>
      </c>
      <c r="J21" s="25" t="s">
        <v>469</v>
      </c>
      <c r="K21" s="23" t="s">
        <v>19</v>
      </c>
      <c r="L21" s="73" t="s">
        <v>20</v>
      </c>
      <c r="M21" s="74" t="s">
        <v>21</v>
      </c>
    </row>
    <row r="22" spans="1:13" s="2" customFormat="1" ht="70.5" customHeight="1" x14ac:dyDescent="0.15">
      <c r="A22" s="24">
        <v>19</v>
      </c>
      <c r="B22" s="23" t="s">
        <v>12</v>
      </c>
      <c r="C22" s="23" t="s">
        <v>13</v>
      </c>
      <c r="D22" s="23" t="s">
        <v>76</v>
      </c>
      <c r="E22" s="59" t="s">
        <v>77</v>
      </c>
      <c r="F22" s="23">
        <v>2</v>
      </c>
      <c r="G22" s="23" t="s">
        <v>78</v>
      </c>
      <c r="H22" s="23" t="s">
        <v>17</v>
      </c>
      <c r="I22" s="23" t="s">
        <v>18</v>
      </c>
      <c r="J22" s="26" t="s">
        <v>452</v>
      </c>
      <c r="K22" s="23" t="s">
        <v>19</v>
      </c>
      <c r="L22" s="73" t="s">
        <v>20</v>
      </c>
      <c r="M22" s="74" t="s">
        <v>21</v>
      </c>
    </row>
    <row r="23" spans="1:13" s="2" customFormat="1" ht="70.5" customHeight="1" x14ac:dyDescent="0.15">
      <c r="A23" s="24">
        <v>20</v>
      </c>
      <c r="B23" s="23" t="s">
        <v>12</v>
      </c>
      <c r="C23" s="23" t="s">
        <v>13</v>
      </c>
      <c r="D23" s="23" t="s">
        <v>79</v>
      </c>
      <c r="E23" s="59" t="s">
        <v>80</v>
      </c>
      <c r="F23" s="23">
        <v>2</v>
      </c>
      <c r="G23" s="23" t="s">
        <v>81</v>
      </c>
      <c r="H23" s="23" t="s">
        <v>17</v>
      </c>
      <c r="I23" s="23" t="s">
        <v>18</v>
      </c>
      <c r="J23" s="26" t="s">
        <v>452</v>
      </c>
      <c r="K23" s="23" t="s">
        <v>19</v>
      </c>
      <c r="L23" s="73" t="s">
        <v>20</v>
      </c>
      <c r="M23" s="74" t="s">
        <v>21</v>
      </c>
    </row>
    <row r="24" spans="1:13" s="2" customFormat="1" ht="70.5" customHeight="1" x14ac:dyDescent="0.15">
      <c r="A24" s="24">
        <v>21</v>
      </c>
      <c r="B24" s="23" t="s">
        <v>12</v>
      </c>
      <c r="C24" s="23" t="s">
        <v>13</v>
      </c>
      <c r="D24" s="27" t="s">
        <v>82</v>
      </c>
      <c r="E24" s="65" t="s">
        <v>83</v>
      </c>
      <c r="F24" s="23">
        <v>3</v>
      </c>
      <c r="G24" s="27" t="s">
        <v>84</v>
      </c>
      <c r="H24" s="27" t="s">
        <v>17</v>
      </c>
      <c r="I24" s="27" t="s">
        <v>18</v>
      </c>
      <c r="J24" s="28" t="s">
        <v>452</v>
      </c>
      <c r="K24" s="23" t="s">
        <v>19</v>
      </c>
      <c r="L24" s="73" t="s">
        <v>20</v>
      </c>
      <c r="M24" s="74" t="s">
        <v>21</v>
      </c>
    </row>
    <row r="25" spans="1:13" s="4" customFormat="1" ht="70.5" customHeight="1" x14ac:dyDescent="0.15">
      <c r="A25" s="24">
        <v>22</v>
      </c>
      <c r="B25" s="23" t="s">
        <v>12</v>
      </c>
      <c r="C25" s="23" t="s">
        <v>13</v>
      </c>
      <c r="D25" s="23" t="s">
        <v>85</v>
      </c>
      <c r="E25" s="59" t="s">
        <v>86</v>
      </c>
      <c r="F25" s="23">
        <v>2</v>
      </c>
      <c r="G25" s="23" t="s">
        <v>87</v>
      </c>
      <c r="H25" s="23" t="s">
        <v>17</v>
      </c>
      <c r="I25" s="23" t="s">
        <v>18</v>
      </c>
      <c r="J25" s="26" t="s">
        <v>452</v>
      </c>
      <c r="K25" s="23" t="s">
        <v>19</v>
      </c>
      <c r="L25" s="73" t="s">
        <v>20</v>
      </c>
      <c r="M25" s="74" t="s">
        <v>21</v>
      </c>
    </row>
    <row r="26" spans="1:13" s="2" customFormat="1" ht="70.5" customHeight="1" x14ac:dyDescent="0.15">
      <c r="A26" s="24">
        <v>23</v>
      </c>
      <c r="B26" s="23" t="s">
        <v>12</v>
      </c>
      <c r="C26" s="23" t="s">
        <v>13</v>
      </c>
      <c r="D26" s="23" t="s">
        <v>88</v>
      </c>
      <c r="E26" s="59" t="s">
        <v>89</v>
      </c>
      <c r="F26" s="23">
        <v>1</v>
      </c>
      <c r="G26" s="23" t="s">
        <v>90</v>
      </c>
      <c r="H26" s="23" t="s">
        <v>17</v>
      </c>
      <c r="I26" s="23" t="s">
        <v>18</v>
      </c>
      <c r="J26" s="26" t="s">
        <v>452</v>
      </c>
      <c r="K26" s="23" t="s">
        <v>19</v>
      </c>
      <c r="L26" s="73" t="s">
        <v>20</v>
      </c>
      <c r="M26" s="74" t="s">
        <v>21</v>
      </c>
    </row>
    <row r="27" spans="1:13" s="2" customFormat="1" ht="70.5" customHeight="1" x14ac:dyDescent="0.15">
      <c r="A27" s="24">
        <v>24</v>
      </c>
      <c r="B27" s="23" t="s">
        <v>12</v>
      </c>
      <c r="C27" s="23" t="s">
        <v>13</v>
      </c>
      <c r="D27" s="23" t="s">
        <v>91</v>
      </c>
      <c r="E27" s="59" t="s">
        <v>92</v>
      </c>
      <c r="F27" s="23">
        <v>1</v>
      </c>
      <c r="G27" s="23" t="s">
        <v>93</v>
      </c>
      <c r="H27" s="23" t="s">
        <v>17</v>
      </c>
      <c r="I27" s="23" t="s">
        <v>18</v>
      </c>
      <c r="J27" s="26" t="s">
        <v>452</v>
      </c>
      <c r="K27" s="23" t="s">
        <v>19</v>
      </c>
      <c r="L27" s="73" t="s">
        <v>20</v>
      </c>
      <c r="M27" s="74" t="s">
        <v>21</v>
      </c>
    </row>
    <row r="28" spans="1:13" s="3" customFormat="1" ht="70.5" customHeight="1" x14ac:dyDescent="0.15">
      <c r="A28" s="24">
        <v>25</v>
      </c>
      <c r="B28" s="23" t="s">
        <v>12</v>
      </c>
      <c r="C28" s="23" t="s">
        <v>13</v>
      </c>
      <c r="D28" s="23" t="s">
        <v>97</v>
      </c>
      <c r="E28" s="59" t="s">
        <v>98</v>
      </c>
      <c r="F28" s="23">
        <v>1</v>
      </c>
      <c r="G28" s="23" t="s">
        <v>99</v>
      </c>
      <c r="H28" s="23" t="s">
        <v>17</v>
      </c>
      <c r="I28" s="23" t="s">
        <v>18</v>
      </c>
      <c r="J28" s="26" t="s">
        <v>452</v>
      </c>
      <c r="K28" s="23" t="s">
        <v>19</v>
      </c>
      <c r="L28" s="73" t="s">
        <v>20</v>
      </c>
      <c r="M28" s="74" t="s">
        <v>21</v>
      </c>
    </row>
    <row r="29" spans="1:13" s="2" customFormat="1" ht="70.5" customHeight="1" x14ac:dyDescent="0.15">
      <c r="A29" s="24">
        <v>26</v>
      </c>
      <c r="B29" s="23" t="s">
        <v>12</v>
      </c>
      <c r="C29" s="23" t="s">
        <v>13</v>
      </c>
      <c r="D29" s="23" t="s">
        <v>94</v>
      </c>
      <c r="E29" s="59" t="s">
        <v>95</v>
      </c>
      <c r="F29" s="23">
        <v>1</v>
      </c>
      <c r="G29" s="23" t="s">
        <v>561</v>
      </c>
      <c r="H29" s="23" t="s">
        <v>17</v>
      </c>
      <c r="I29" s="23" t="s">
        <v>18</v>
      </c>
      <c r="J29" s="26" t="s">
        <v>452</v>
      </c>
      <c r="K29" s="23" t="s">
        <v>19</v>
      </c>
      <c r="L29" s="73" t="s">
        <v>20</v>
      </c>
      <c r="M29" s="74" t="s">
        <v>21</v>
      </c>
    </row>
    <row r="30" spans="1:13" s="2" customFormat="1" ht="70.5" customHeight="1" x14ac:dyDescent="0.15">
      <c r="A30" s="24">
        <v>27</v>
      </c>
      <c r="B30" s="23" t="s">
        <v>12</v>
      </c>
      <c r="C30" s="23" t="s">
        <v>13</v>
      </c>
      <c r="D30" s="23" t="s">
        <v>100</v>
      </c>
      <c r="E30" s="59" t="s">
        <v>101</v>
      </c>
      <c r="F30" s="23">
        <v>1</v>
      </c>
      <c r="G30" s="23" t="s">
        <v>102</v>
      </c>
      <c r="H30" s="23" t="s">
        <v>17</v>
      </c>
      <c r="I30" s="23" t="s">
        <v>18</v>
      </c>
      <c r="J30" s="26" t="s">
        <v>457</v>
      </c>
      <c r="K30" s="23" t="s">
        <v>19</v>
      </c>
      <c r="L30" s="73" t="s">
        <v>20</v>
      </c>
      <c r="M30" s="74" t="s">
        <v>21</v>
      </c>
    </row>
    <row r="31" spans="1:13" s="2" customFormat="1" ht="70.5" customHeight="1" x14ac:dyDescent="0.15">
      <c r="A31" s="24">
        <v>28</v>
      </c>
      <c r="B31" s="23" t="s">
        <v>12</v>
      </c>
      <c r="C31" s="23" t="s">
        <v>13</v>
      </c>
      <c r="D31" s="23" t="s">
        <v>103</v>
      </c>
      <c r="E31" s="59" t="s">
        <v>104</v>
      </c>
      <c r="F31" s="23">
        <v>2</v>
      </c>
      <c r="G31" s="23" t="s">
        <v>105</v>
      </c>
      <c r="H31" s="23" t="s">
        <v>17</v>
      </c>
      <c r="I31" s="23" t="s">
        <v>18</v>
      </c>
      <c r="J31" s="26" t="s">
        <v>458</v>
      </c>
      <c r="K31" s="23" t="s">
        <v>19</v>
      </c>
      <c r="L31" s="73" t="s">
        <v>20</v>
      </c>
      <c r="M31" s="74" t="s">
        <v>21</v>
      </c>
    </row>
    <row r="32" spans="1:13" s="2" customFormat="1" ht="70.5" customHeight="1" x14ac:dyDescent="0.15">
      <c r="A32" s="24">
        <v>29</v>
      </c>
      <c r="B32" s="23" t="s">
        <v>12</v>
      </c>
      <c r="C32" s="23" t="s">
        <v>13</v>
      </c>
      <c r="D32" s="23" t="s">
        <v>106</v>
      </c>
      <c r="E32" s="59" t="s">
        <v>107</v>
      </c>
      <c r="F32" s="23">
        <v>1</v>
      </c>
      <c r="G32" s="23" t="s">
        <v>108</v>
      </c>
      <c r="H32" s="23" t="s">
        <v>17</v>
      </c>
      <c r="I32" s="23" t="s">
        <v>18</v>
      </c>
      <c r="J32" s="26" t="s">
        <v>452</v>
      </c>
      <c r="K32" s="23" t="s">
        <v>19</v>
      </c>
      <c r="L32" s="73" t="s">
        <v>20</v>
      </c>
      <c r="M32" s="74" t="s">
        <v>21</v>
      </c>
    </row>
    <row r="33" spans="1:13" s="2" customFormat="1" ht="70.5" customHeight="1" x14ac:dyDescent="0.15">
      <c r="A33" s="24">
        <v>30</v>
      </c>
      <c r="B33" s="23" t="s">
        <v>12</v>
      </c>
      <c r="C33" s="23" t="s">
        <v>13</v>
      </c>
      <c r="D33" s="23" t="s">
        <v>109</v>
      </c>
      <c r="E33" s="59" t="s">
        <v>110</v>
      </c>
      <c r="F33" s="23">
        <v>2</v>
      </c>
      <c r="G33" s="23" t="s">
        <v>111</v>
      </c>
      <c r="H33" s="23" t="s">
        <v>17</v>
      </c>
      <c r="I33" s="23" t="s">
        <v>18</v>
      </c>
      <c r="J33" s="26" t="s">
        <v>453</v>
      </c>
      <c r="K33" s="23" t="s">
        <v>19</v>
      </c>
      <c r="L33" s="73" t="s">
        <v>20</v>
      </c>
      <c r="M33" s="74" t="s">
        <v>21</v>
      </c>
    </row>
    <row r="34" spans="1:13" s="3" customFormat="1" ht="70.5" customHeight="1" x14ac:dyDescent="0.15">
      <c r="A34" s="24">
        <v>31</v>
      </c>
      <c r="B34" s="23" t="s">
        <v>12</v>
      </c>
      <c r="C34" s="23" t="s">
        <v>13</v>
      </c>
      <c r="D34" s="23" t="s">
        <v>112</v>
      </c>
      <c r="E34" s="59" t="s">
        <v>113</v>
      </c>
      <c r="F34" s="23">
        <v>2</v>
      </c>
      <c r="G34" s="23" t="s">
        <v>111</v>
      </c>
      <c r="H34" s="23" t="s">
        <v>17</v>
      </c>
      <c r="I34" s="23" t="s">
        <v>18</v>
      </c>
      <c r="J34" s="26" t="s">
        <v>453</v>
      </c>
      <c r="K34" s="23" t="s">
        <v>19</v>
      </c>
      <c r="L34" s="73" t="s">
        <v>20</v>
      </c>
      <c r="M34" s="74" t="s">
        <v>21</v>
      </c>
    </row>
    <row r="35" spans="1:13" s="2" customFormat="1" ht="70.5" customHeight="1" x14ac:dyDescent="0.15">
      <c r="A35" s="24">
        <v>32</v>
      </c>
      <c r="B35" s="23" t="s">
        <v>12</v>
      </c>
      <c r="C35" s="23" t="s">
        <v>13</v>
      </c>
      <c r="D35" s="23" t="s">
        <v>114</v>
      </c>
      <c r="E35" s="59" t="s">
        <v>115</v>
      </c>
      <c r="F35" s="23">
        <v>1</v>
      </c>
      <c r="G35" s="23" t="s">
        <v>116</v>
      </c>
      <c r="H35" s="23" t="s">
        <v>17</v>
      </c>
      <c r="I35" s="23" t="s">
        <v>507</v>
      </c>
      <c r="J35" s="26" t="s">
        <v>459</v>
      </c>
      <c r="K35" s="23" t="s">
        <v>19</v>
      </c>
      <c r="L35" s="75" t="s">
        <v>20</v>
      </c>
      <c r="M35" s="76" t="s">
        <v>21</v>
      </c>
    </row>
    <row r="36" spans="1:13" s="47" customFormat="1" ht="70.5" customHeight="1" x14ac:dyDescent="0.15">
      <c r="A36" s="24">
        <v>33</v>
      </c>
      <c r="B36" s="23" t="s">
        <v>12</v>
      </c>
      <c r="C36" s="23" t="s">
        <v>13</v>
      </c>
      <c r="D36" s="23" t="s">
        <v>554</v>
      </c>
      <c r="E36" s="59" t="s">
        <v>117</v>
      </c>
      <c r="F36" s="23">
        <v>1</v>
      </c>
      <c r="G36" s="23" t="s">
        <v>511</v>
      </c>
      <c r="H36" s="23" t="s">
        <v>17</v>
      </c>
      <c r="I36" s="23" t="s">
        <v>18</v>
      </c>
      <c r="J36" s="26" t="s">
        <v>564</v>
      </c>
      <c r="K36" s="23" t="s">
        <v>19</v>
      </c>
      <c r="L36" s="73" t="s">
        <v>20</v>
      </c>
      <c r="M36" s="74" t="s">
        <v>21</v>
      </c>
    </row>
    <row r="37" spans="1:13" s="2" customFormat="1" ht="70.5" customHeight="1" x14ac:dyDescent="0.15">
      <c r="A37" s="24">
        <v>34</v>
      </c>
      <c r="B37" s="23" t="s">
        <v>12</v>
      </c>
      <c r="C37" s="23" t="s">
        <v>13</v>
      </c>
      <c r="D37" s="23" t="s">
        <v>526</v>
      </c>
      <c r="E37" s="59" t="s">
        <v>118</v>
      </c>
      <c r="F37" s="23">
        <v>4</v>
      </c>
      <c r="G37" s="23" t="s">
        <v>119</v>
      </c>
      <c r="H37" s="23" t="s">
        <v>17</v>
      </c>
      <c r="I37" s="23" t="s">
        <v>18</v>
      </c>
      <c r="J37" s="26" t="s">
        <v>460</v>
      </c>
      <c r="K37" s="23" t="s">
        <v>19</v>
      </c>
      <c r="L37" s="73" t="s">
        <v>20</v>
      </c>
      <c r="M37" s="74" t="s">
        <v>21</v>
      </c>
    </row>
    <row r="38" spans="1:13" s="2" customFormat="1" ht="70.5" customHeight="1" x14ac:dyDescent="0.15">
      <c r="A38" s="24">
        <v>35</v>
      </c>
      <c r="B38" s="23" t="s">
        <v>12</v>
      </c>
      <c r="C38" s="23" t="s">
        <v>13</v>
      </c>
      <c r="D38" s="23" t="s">
        <v>120</v>
      </c>
      <c r="E38" s="59" t="s">
        <v>121</v>
      </c>
      <c r="F38" s="23">
        <v>1</v>
      </c>
      <c r="G38" s="23" t="s">
        <v>122</v>
      </c>
      <c r="H38" s="23" t="s">
        <v>17</v>
      </c>
      <c r="I38" s="23" t="s">
        <v>507</v>
      </c>
      <c r="J38" s="26" t="s">
        <v>461</v>
      </c>
      <c r="K38" s="23" t="s">
        <v>19</v>
      </c>
      <c r="L38" s="73" t="s">
        <v>20</v>
      </c>
      <c r="M38" s="74" t="s">
        <v>21</v>
      </c>
    </row>
    <row r="39" spans="1:13" s="2" customFormat="1" ht="101.25" customHeight="1" x14ac:dyDescent="0.15">
      <c r="A39" s="24">
        <v>36</v>
      </c>
      <c r="B39" s="23" t="s">
        <v>12</v>
      </c>
      <c r="C39" s="23" t="s">
        <v>13</v>
      </c>
      <c r="D39" s="23" t="s">
        <v>123</v>
      </c>
      <c r="E39" s="59" t="s">
        <v>121</v>
      </c>
      <c r="F39" s="23">
        <v>1</v>
      </c>
      <c r="G39" s="23" t="s">
        <v>124</v>
      </c>
      <c r="H39" s="23" t="s">
        <v>17</v>
      </c>
      <c r="I39" s="23" t="s">
        <v>507</v>
      </c>
      <c r="J39" s="26" t="s">
        <v>565</v>
      </c>
      <c r="K39" s="23" t="s">
        <v>19</v>
      </c>
      <c r="L39" s="77" t="s">
        <v>20</v>
      </c>
      <c r="M39" s="74" t="s">
        <v>21</v>
      </c>
    </row>
    <row r="40" spans="1:13" s="2" customFormat="1" ht="70.5" customHeight="1" x14ac:dyDescent="0.15">
      <c r="A40" s="24">
        <v>37</v>
      </c>
      <c r="B40" s="23" t="s">
        <v>12</v>
      </c>
      <c r="C40" s="23" t="s">
        <v>13</v>
      </c>
      <c r="D40" s="23" t="s">
        <v>125</v>
      </c>
      <c r="E40" s="59" t="s">
        <v>126</v>
      </c>
      <c r="F40" s="23">
        <v>1</v>
      </c>
      <c r="G40" s="23" t="s">
        <v>127</v>
      </c>
      <c r="H40" s="23" t="s">
        <v>17</v>
      </c>
      <c r="I40" s="23" t="s">
        <v>18</v>
      </c>
      <c r="J40" s="26" t="s">
        <v>452</v>
      </c>
      <c r="K40" s="23" t="s">
        <v>19</v>
      </c>
      <c r="L40" s="73" t="s">
        <v>20</v>
      </c>
      <c r="M40" s="74" t="s">
        <v>21</v>
      </c>
    </row>
    <row r="41" spans="1:13" s="2" customFormat="1" ht="70.5" customHeight="1" x14ac:dyDescent="0.15">
      <c r="A41" s="24">
        <v>38</v>
      </c>
      <c r="B41" s="23" t="s">
        <v>12</v>
      </c>
      <c r="C41" s="23" t="s">
        <v>13</v>
      </c>
      <c r="D41" s="23" t="s">
        <v>128</v>
      </c>
      <c r="E41" s="59" t="s">
        <v>126</v>
      </c>
      <c r="F41" s="23">
        <v>2</v>
      </c>
      <c r="G41" s="23" t="s">
        <v>129</v>
      </c>
      <c r="H41" s="23" t="s">
        <v>17</v>
      </c>
      <c r="I41" s="23" t="s">
        <v>18</v>
      </c>
      <c r="J41" s="26" t="s">
        <v>452</v>
      </c>
      <c r="K41" s="23" t="s">
        <v>19</v>
      </c>
      <c r="L41" s="73" t="s">
        <v>20</v>
      </c>
      <c r="M41" s="74" t="s">
        <v>21</v>
      </c>
    </row>
    <row r="42" spans="1:13" s="2" customFormat="1" ht="70.5" customHeight="1" x14ac:dyDescent="0.15">
      <c r="A42" s="24">
        <v>39</v>
      </c>
      <c r="B42" s="23" t="s">
        <v>12</v>
      </c>
      <c r="C42" s="23" t="s">
        <v>13</v>
      </c>
      <c r="D42" s="23" t="s">
        <v>130</v>
      </c>
      <c r="E42" s="59" t="s">
        <v>126</v>
      </c>
      <c r="F42" s="23">
        <v>1</v>
      </c>
      <c r="G42" s="23" t="s">
        <v>131</v>
      </c>
      <c r="H42" s="23" t="s">
        <v>17</v>
      </c>
      <c r="I42" s="23" t="s">
        <v>18</v>
      </c>
      <c r="J42" s="26" t="s">
        <v>452</v>
      </c>
      <c r="K42" s="23" t="s">
        <v>19</v>
      </c>
      <c r="L42" s="73" t="s">
        <v>20</v>
      </c>
      <c r="M42" s="74" t="s">
        <v>21</v>
      </c>
    </row>
    <row r="43" spans="1:13" s="2" customFormat="1" ht="70.5" customHeight="1" x14ac:dyDescent="0.15">
      <c r="A43" s="24">
        <v>40</v>
      </c>
      <c r="B43" s="23" t="s">
        <v>12</v>
      </c>
      <c r="C43" s="23" t="s">
        <v>13</v>
      </c>
      <c r="D43" s="23" t="s">
        <v>132</v>
      </c>
      <c r="E43" s="59" t="s">
        <v>133</v>
      </c>
      <c r="F43" s="23">
        <v>3</v>
      </c>
      <c r="G43" s="23" t="s">
        <v>134</v>
      </c>
      <c r="H43" s="23" t="s">
        <v>17</v>
      </c>
      <c r="I43" s="23" t="s">
        <v>18</v>
      </c>
      <c r="J43" s="26" t="s">
        <v>452</v>
      </c>
      <c r="K43" s="23" t="s">
        <v>19</v>
      </c>
      <c r="L43" s="73" t="s">
        <v>20</v>
      </c>
      <c r="M43" s="74" t="s">
        <v>21</v>
      </c>
    </row>
    <row r="44" spans="1:13" s="5" customFormat="1" ht="70.5" customHeight="1" x14ac:dyDescent="0.15">
      <c r="A44" s="24">
        <v>41</v>
      </c>
      <c r="B44" s="23" t="s">
        <v>12</v>
      </c>
      <c r="C44" s="23" t="s">
        <v>13</v>
      </c>
      <c r="D44" s="23" t="s">
        <v>135</v>
      </c>
      <c r="E44" s="59" t="s">
        <v>136</v>
      </c>
      <c r="F44" s="23">
        <v>2</v>
      </c>
      <c r="G44" s="23" t="s">
        <v>137</v>
      </c>
      <c r="H44" s="23" t="s">
        <v>17</v>
      </c>
      <c r="I44" s="23" t="s">
        <v>18</v>
      </c>
      <c r="J44" s="26" t="s">
        <v>452</v>
      </c>
      <c r="K44" s="23" t="s">
        <v>19</v>
      </c>
      <c r="L44" s="73" t="s">
        <v>20</v>
      </c>
      <c r="M44" s="74" t="s">
        <v>21</v>
      </c>
    </row>
    <row r="45" spans="1:13" s="2" customFormat="1" ht="70.5" customHeight="1" x14ac:dyDescent="0.15">
      <c r="A45" s="24">
        <v>42</v>
      </c>
      <c r="B45" s="23" t="s">
        <v>12</v>
      </c>
      <c r="C45" s="23" t="s">
        <v>13</v>
      </c>
      <c r="D45" s="23" t="s">
        <v>138</v>
      </c>
      <c r="E45" s="59" t="s">
        <v>139</v>
      </c>
      <c r="F45" s="23">
        <v>1</v>
      </c>
      <c r="G45" s="23" t="s">
        <v>140</v>
      </c>
      <c r="H45" s="23" t="s">
        <v>17</v>
      </c>
      <c r="I45" s="23" t="s">
        <v>18</v>
      </c>
      <c r="J45" s="26" t="s">
        <v>65</v>
      </c>
      <c r="K45" s="23" t="s">
        <v>19</v>
      </c>
      <c r="L45" s="73" t="s">
        <v>20</v>
      </c>
      <c r="M45" s="74" t="s">
        <v>21</v>
      </c>
    </row>
    <row r="46" spans="1:13" s="2" customFormat="1" ht="70.5" customHeight="1" x14ac:dyDescent="0.15">
      <c r="A46" s="24">
        <v>43</v>
      </c>
      <c r="B46" s="23" t="s">
        <v>12</v>
      </c>
      <c r="C46" s="23" t="s">
        <v>13</v>
      </c>
      <c r="D46" s="23" t="s">
        <v>527</v>
      </c>
      <c r="E46" s="59" t="s">
        <v>141</v>
      </c>
      <c r="F46" s="23">
        <v>4</v>
      </c>
      <c r="G46" s="23" t="s">
        <v>142</v>
      </c>
      <c r="H46" s="23" t="s">
        <v>17</v>
      </c>
      <c r="I46" s="23" t="s">
        <v>18</v>
      </c>
      <c r="J46" s="26" t="s">
        <v>462</v>
      </c>
      <c r="K46" s="23" t="s">
        <v>19</v>
      </c>
      <c r="L46" s="73" t="s">
        <v>20</v>
      </c>
      <c r="M46" s="74" t="s">
        <v>21</v>
      </c>
    </row>
    <row r="47" spans="1:13" s="3" customFormat="1" ht="70.5" customHeight="1" x14ac:dyDescent="0.15">
      <c r="A47" s="24">
        <v>44</v>
      </c>
      <c r="B47" s="23" t="s">
        <v>12</v>
      </c>
      <c r="C47" s="23" t="s">
        <v>13</v>
      </c>
      <c r="D47" s="23" t="s">
        <v>143</v>
      </c>
      <c r="E47" s="59" t="s">
        <v>144</v>
      </c>
      <c r="F47" s="23">
        <v>1</v>
      </c>
      <c r="G47" s="23" t="s">
        <v>145</v>
      </c>
      <c r="H47" s="23" t="s">
        <v>17</v>
      </c>
      <c r="I47" s="23" t="s">
        <v>507</v>
      </c>
      <c r="J47" s="26" t="s">
        <v>463</v>
      </c>
      <c r="K47" s="23" t="s">
        <v>19</v>
      </c>
      <c r="L47" s="73" t="s">
        <v>20</v>
      </c>
      <c r="M47" s="74" t="s">
        <v>21</v>
      </c>
    </row>
    <row r="48" spans="1:13" s="2" customFormat="1" ht="70.5" customHeight="1" x14ac:dyDescent="0.15">
      <c r="A48" s="24">
        <v>45</v>
      </c>
      <c r="B48" s="23" t="s">
        <v>12</v>
      </c>
      <c r="C48" s="23" t="s">
        <v>13</v>
      </c>
      <c r="D48" s="23" t="s">
        <v>146</v>
      </c>
      <c r="E48" s="59" t="s">
        <v>147</v>
      </c>
      <c r="F48" s="23">
        <v>1</v>
      </c>
      <c r="G48" s="23" t="s">
        <v>148</v>
      </c>
      <c r="H48" s="23" t="s">
        <v>17</v>
      </c>
      <c r="I48" s="23" t="s">
        <v>18</v>
      </c>
      <c r="J48" s="26" t="s">
        <v>464</v>
      </c>
      <c r="K48" s="23" t="s">
        <v>19</v>
      </c>
      <c r="L48" s="73" t="s">
        <v>20</v>
      </c>
      <c r="M48" s="74" t="s">
        <v>21</v>
      </c>
    </row>
    <row r="49" spans="1:13" s="3" customFormat="1" ht="70.5" customHeight="1" x14ac:dyDescent="0.15">
      <c r="A49" s="24">
        <v>46</v>
      </c>
      <c r="B49" s="23" t="s">
        <v>12</v>
      </c>
      <c r="C49" s="23" t="s">
        <v>13</v>
      </c>
      <c r="D49" s="23" t="s">
        <v>149</v>
      </c>
      <c r="E49" s="59" t="s">
        <v>150</v>
      </c>
      <c r="F49" s="23">
        <v>1</v>
      </c>
      <c r="G49" s="23" t="s">
        <v>151</v>
      </c>
      <c r="H49" s="23" t="s">
        <v>17</v>
      </c>
      <c r="I49" s="23" t="s">
        <v>18</v>
      </c>
      <c r="J49" s="26" t="s">
        <v>464</v>
      </c>
      <c r="K49" s="23" t="s">
        <v>19</v>
      </c>
      <c r="L49" s="73" t="s">
        <v>20</v>
      </c>
      <c r="M49" s="74" t="s">
        <v>21</v>
      </c>
    </row>
    <row r="50" spans="1:13" s="2" customFormat="1" ht="70.5" customHeight="1" x14ac:dyDescent="0.15">
      <c r="A50" s="24">
        <v>47</v>
      </c>
      <c r="B50" s="23" t="s">
        <v>12</v>
      </c>
      <c r="C50" s="23" t="s">
        <v>13</v>
      </c>
      <c r="D50" s="23" t="s">
        <v>152</v>
      </c>
      <c r="E50" s="59" t="s">
        <v>153</v>
      </c>
      <c r="F50" s="23">
        <v>2</v>
      </c>
      <c r="G50" s="23" t="s">
        <v>58</v>
      </c>
      <c r="H50" s="23" t="s">
        <v>17</v>
      </c>
      <c r="I50" s="23" t="s">
        <v>18</v>
      </c>
      <c r="J50" s="26" t="s">
        <v>452</v>
      </c>
      <c r="K50" s="23" t="s">
        <v>19</v>
      </c>
      <c r="L50" s="73" t="s">
        <v>20</v>
      </c>
      <c r="M50" s="74" t="s">
        <v>21</v>
      </c>
    </row>
    <row r="51" spans="1:13" s="2" customFormat="1" ht="70.5" customHeight="1" x14ac:dyDescent="0.15">
      <c r="A51" s="24">
        <v>48</v>
      </c>
      <c r="B51" s="23" t="s">
        <v>12</v>
      </c>
      <c r="C51" s="23" t="s">
        <v>13</v>
      </c>
      <c r="D51" s="23" t="s">
        <v>154</v>
      </c>
      <c r="E51" s="59" t="s">
        <v>155</v>
      </c>
      <c r="F51" s="23">
        <v>1</v>
      </c>
      <c r="G51" s="23" t="s">
        <v>156</v>
      </c>
      <c r="H51" s="23" t="s">
        <v>17</v>
      </c>
      <c r="I51" s="23" t="s">
        <v>18</v>
      </c>
      <c r="J51" s="26" t="s">
        <v>65</v>
      </c>
      <c r="K51" s="23" t="s">
        <v>19</v>
      </c>
      <c r="L51" s="73" t="s">
        <v>20</v>
      </c>
      <c r="M51" s="74" t="s">
        <v>21</v>
      </c>
    </row>
    <row r="52" spans="1:13" s="3" customFormat="1" ht="70.5" customHeight="1" x14ac:dyDescent="0.15">
      <c r="A52" s="24">
        <v>49</v>
      </c>
      <c r="B52" s="23" t="s">
        <v>12</v>
      </c>
      <c r="C52" s="23" t="s">
        <v>13</v>
      </c>
      <c r="D52" s="23" t="s">
        <v>528</v>
      </c>
      <c r="E52" s="59" t="s">
        <v>157</v>
      </c>
      <c r="F52" s="23">
        <v>2</v>
      </c>
      <c r="G52" s="23" t="s">
        <v>158</v>
      </c>
      <c r="H52" s="23" t="s">
        <v>17</v>
      </c>
      <c r="I52" s="23" t="s">
        <v>18</v>
      </c>
      <c r="J52" s="26" t="s">
        <v>159</v>
      </c>
      <c r="K52" s="23" t="s">
        <v>19</v>
      </c>
      <c r="L52" s="73" t="s">
        <v>20</v>
      </c>
      <c r="M52" s="74" t="s">
        <v>21</v>
      </c>
    </row>
    <row r="53" spans="1:13" s="47" customFormat="1" ht="70.5" customHeight="1" x14ac:dyDescent="0.15">
      <c r="A53" s="24">
        <v>50</v>
      </c>
      <c r="B53" s="44" t="s">
        <v>12</v>
      </c>
      <c r="C53" s="23" t="s">
        <v>13</v>
      </c>
      <c r="D53" s="44" t="s">
        <v>555</v>
      </c>
      <c r="E53" s="60" t="s">
        <v>161</v>
      </c>
      <c r="F53" s="44">
        <v>4</v>
      </c>
      <c r="G53" s="44" t="s">
        <v>442</v>
      </c>
      <c r="H53" s="44" t="s">
        <v>17</v>
      </c>
      <c r="I53" s="44" t="s">
        <v>18</v>
      </c>
      <c r="J53" s="45" t="s">
        <v>65</v>
      </c>
      <c r="K53" s="44" t="s">
        <v>19</v>
      </c>
      <c r="L53" s="78" t="s">
        <v>20</v>
      </c>
      <c r="M53" s="79" t="s">
        <v>21</v>
      </c>
    </row>
    <row r="54" spans="1:13" s="3" customFormat="1" ht="70.5" customHeight="1" x14ac:dyDescent="0.15">
      <c r="A54" s="24">
        <v>51</v>
      </c>
      <c r="B54" s="23" t="s">
        <v>12</v>
      </c>
      <c r="C54" s="23" t="s">
        <v>13</v>
      </c>
      <c r="D54" s="23" t="s">
        <v>534</v>
      </c>
      <c r="E54" s="59" t="s">
        <v>162</v>
      </c>
      <c r="F54" s="23">
        <v>1</v>
      </c>
      <c r="G54" s="23" t="s">
        <v>163</v>
      </c>
      <c r="H54" s="23" t="s">
        <v>17</v>
      </c>
      <c r="I54" s="23" t="s">
        <v>18</v>
      </c>
      <c r="J54" s="26" t="s">
        <v>65</v>
      </c>
      <c r="K54" s="23" t="s">
        <v>19</v>
      </c>
      <c r="L54" s="73" t="s">
        <v>20</v>
      </c>
      <c r="M54" s="74" t="s">
        <v>21</v>
      </c>
    </row>
    <row r="55" spans="1:13" s="47" customFormat="1" ht="70.5" customHeight="1" x14ac:dyDescent="0.15">
      <c r="A55" s="24">
        <v>52</v>
      </c>
      <c r="B55" s="44" t="s">
        <v>12</v>
      </c>
      <c r="C55" s="23" t="s">
        <v>13</v>
      </c>
      <c r="D55" s="44" t="s">
        <v>446</v>
      </c>
      <c r="E55" s="60" t="s">
        <v>443</v>
      </c>
      <c r="F55" s="44">
        <v>1</v>
      </c>
      <c r="G55" s="44" t="s">
        <v>444</v>
      </c>
      <c r="H55" s="44" t="s">
        <v>17</v>
      </c>
      <c r="I55" s="44" t="s">
        <v>18</v>
      </c>
      <c r="J55" s="45" t="s">
        <v>445</v>
      </c>
      <c r="K55" s="44" t="s">
        <v>19</v>
      </c>
      <c r="L55" s="78" t="s">
        <v>20</v>
      </c>
      <c r="M55" s="79" t="s">
        <v>21</v>
      </c>
    </row>
    <row r="56" spans="1:13" s="47" customFormat="1" ht="70.5" customHeight="1" x14ac:dyDescent="0.15">
      <c r="A56" s="24">
        <v>53</v>
      </c>
      <c r="B56" s="44" t="s">
        <v>12</v>
      </c>
      <c r="C56" s="23" t="s">
        <v>13</v>
      </c>
      <c r="D56" s="44" t="s">
        <v>535</v>
      </c>
      <c r="E56" s="60" t="s">
        <v>443</v>
      </c>
      <c r="F56" s="44">
        <v>1</v>
      </c>
      <c r="G56" s="44" t="s">
        <v>447</v>
      </c>
      <c r="H56" s="44" t="s">
        <v>17</v>
      </c>
      <c r="I56" s="44" t="s">
        <v>18</v>
      </c>
      <c r="J56" s="45" t="s">
        <v>445</v>
      </c>
      <c r="K56" s="44" t="s">
        <v>19</v>
      </c>
      <c r="L56" s="78" t="s">
        <v>20</v>
      </c>
      <c r="M56" s="79" t="s">
        <v>21</v>
      </c>
    </row>
    <row r="57" spans="1:13" s="2" customFormat="1" ht="70.5" customHeight="1" x14ac:dyDescent="0.15">
      <c r="A57" s="24">
        <v>54</v>
      </c>
      <c r="B57" s="23" t="s">
        <v>12</v>
      </c>
      <c r="C57" s="23" t="s">
        <v>13</v>
      </c>
      <c r="D57" s="23" t="s">
        <v>532</v>
      </c>
      <c r="E57" s="59" t="s">
        <v>165</v>
      </c>
      <c r="F57" s="23">
        <v>3</v>
      </c>
      <c r="G57" s="23" t="s">
        <v>116</v>
      </c>
      <c r="H57" s="23" t="s">
        <v>17</v>
      </c>
      <c r="I57" s="23" t="s">
        <v>18</v>
      </c>
      <c r="J57" s="26" t="s">
        <v>465</v>
      </c>
      <c r="K57" s="23" t="s">
        <v>19</v>
      </c>
      <c r="L57" s="73" t="s">
        <v>20</v>
      </c>
      <c r="M57" s="74" t="s">
        <v>21</v>
      </c>
    </row>
    <row r="58" spans="1:13" s="17" customFormat="1" ht="70.5" customHeight="1" x14ac:dyDescent="0.15">
      <c r="A58" s="24">
        <v>55</v>
      </c>
      <c r="B58" s="23" t="s">
        <v>12</v>
      </c>
      <c r="C58" s="23" t="s">
        <v>13</v>
      </c>
      <c r="D58" s="23" t="s">
        <v>533</v>
      </c>
      <c r="E58" s="59" t="s">
        <v>165</v>
      </c>
      <c r="F58" s="23">
        <v>1</v>
      </c>
      <c r="G58" s="23" t="s">
        <v>116</v>
      </c>
      <c r="H58" s="23" t="s">
        <v>17</v>
      </c>
      <c r="I58" s="23" t="s">
        <v>507</v>
      </c>
      <c r="J58" s="25" t="s">
        <v>459</v>
      </c>
      <c r="K58" s="23" t="s">
        <v>19</v>
      </c>
      <c r="L58" s="73" t="s">
        <v>20</v>
      </c>
      <c r="M58" s="74" t="s">
        <v>21</v>
      </c>
    </row>
    <row r="59" spans="1:13" s="2" customFormat="1" ht="70.5" customHeight="1" x14ac:dyDescent="0.15">
      <c r="A59" s="24">
        <v>56</v>
      </c>
      <c r="B59" s="23" t="s">
        <v>12</v>
      </c>
      <c r="C59" s="23" t="s">
        <v>13</v>
      </c>
      <c r="D59" s="23" t="s">
        <v>521</v>
      </c>
      <c r="E59" s="59" t="s">
        <v>166</v>
      </c>
      <c r="F59" s="23">
        <v>1</v>
      </c>
      <c r="G59" s="23" t="s">
        <v>167</v>
      </c>
      <c r="H59" s="23" t="s">
        <v>17</v>
      </c>
      <c r="I59" s="23" t="s">
        <v>18</v>
      </c>
      <c r="J59" s="26" t="s">
        <v>466</v>
      </c>
      <c r="K59" s="23" t="s">
        <v>19</v>
      </c>
      <c r="L59" s="73" t="s">
        <v>20</v>
      </c>
      <c r="M59" s="74" t="s">
        <v>21</v>
      </c>
    </row>
    <row r="60" spans="1:13" s="17" customFormat="1" ht="70.5" customHeight="1" x14ac:dyDescent="0.15">
      <c r="A60" s="24">
        <v>57</v>
      </c>
      <c r="B60" s="23" t="s">
        <v>12</v>
      </c>
      <c r="C60" s="23" t="s">
        <v>13</v>
      </c>
      <c r="D60" s="23" t="s">
        <v>522</v>
      </c>
      <c r="E60" s="59" t="s">
        <v>166</v>
      </c>
      <c r="F60" s="23">
        <v>1</v>
      </c>
      <c r="G60" s="23" t="s">
        <v>167</v>
      </c>
      <c r="H60" s="23" t="s">
        <v>17</v>
      </c>
      <c r="I60" s="23" t="s">
        <v>507</v>
      </c>
      <c r="J60" s="25" t="s">
        <v>459</v>
      </c>
      <c r="K60" s="23" t="s">
        <v>19</v>
      </c>
      <c r="L60" s="73" t="s">
        <v>20</v>
      </c>
      <c r="M60" s="74" t="s">
        <v>21</v>
      </c>
    </row>
    <row r="61" spans="1:13" s="2" customFormat="1" ht="70.5" customHeight="1" x14ac:dyDescent="0.15">
      <c r="A61" s="24">
        <v>58</v>
      </c>
      <c r="B61" s="23" t="s">
        <v>12</v>
      </c>
      <c r="C61" s="23" t="s">
        <v>13</v>
      </c>
      <c r="D61" s="23" t="s">
        <v>529</v>
      </c>
      <c r="E61" s="59" t="s">
        <v>168</v>
      </c>
      <c r="F61" s="23">
        <v>2</v>
      </c>
      <c r="G61" s="23" t="s">
        <v>169</v>
      </c>
      <c r="H61" s="23" t="s">
        <v>17</v>
      </c>
      <c r="I61" s="23" t="s">
        <v>18</v>
      </c>
      <c r="J61" s="26" t="s">
        <v>466</v>
      </c>
      <c r="K61" s="23" t="s">
        <v>19</v>
      </c>
      <c r="L61" s="73" t="s">
        <v>20</v>
      </c>
      <c r="M61" s="74" t="s">
        <v>21</v>
      </c>
    </row>
    <row r="62" spans="1:13" s="2" customFormat="1" ht="70.5" customHeight="1" x14ac:dyDescent="0.15">
      <c r="A62" s="24">
        <v>59</v>
      </c>
      <c r="B62" s="23" t="s">
        <v>12</v>
      </c>
      <c r="C62" s="23" t="s">
        <v>13</v>
      </c>
      <c r="D62" s="23" t="s">
        <v>530</v>
      </c>
      <c r="E62" s="59" t="s">
        <v>170</v>
      </c>
      <c r="F62" s="23">
        <v>2</v>
      </c>
      <c r="G62" s="23" t="s">
        <v>171</v>
      </c>
      <c r="H62" s="23" t="s">
        <v>17</v>
      </c>
      <c r="I62" s="23" t="s">
        <v>18</v>
      </c>
      <c r="J62" s="26" t="s">
        <v>466</v>
      </c>
      <c r="K62" s="23" t="s">
        <v>19</v>
      </c>
      <c r="L62" s="73" t="s">
        <v>20</v>
      </c>
      <c r="M62" s="74" t="s">
        <v>21</v>
      </c>
    </row>
    <row r="63" spans="1:13" s="2" customFormat="1" ht="70.5" customHeight="1" x14ac:dyDescent="0.15">
      <c r="A63" s="24">
        <v>60</v>
      </c>
      <c r="B63" s="23" t="s">
        <v>12</v>
      </c>
      <c r="C63" s="23" t="s">
        <v>13</v>
      </c>
      <c r="D63" s="23" t="s">
        <v>172</v>
      </c>
      <c r="E63" s="59" t="s">
        <v>173</v>
      </c>
      <c r="F63" s="23">
        <v>2</v>
      </c>
      <c r="G63" s="23" t="s">
        <v>174</v>
      </c>
      <c r="H63" s="23" t="s">
        <v>17</v>
      </c>
      <c r="I63" s="23" t="s">
        <v>18</v>
      </c>
      <c r="J63" s="26" t="s">
        <v>452</v>
      </c>
      <c r="K63" s="23" t="s">
        <v>19</v>
      </c>
      <c r="L63" s="73" t="s">
        <v>20</v>
      </c>
      <c r="M63" s="74" t="s">
        <v>21</v>
      </c>
    </row>
    <row r="64" spans="1:13" s="2" customFormat="1" ht="70.5" customHeight="1" x14ac:dyDescent="0.15">
      <c r="A64" s="24">
        <v>61</v>
      </c>
      <c r="B64" s="23" t="s">
        <v>12</v>
      </c>
      <c r="C64" s="23" t="s">
        <v>13</v>
      </c>
      <c r="D64" s="23" t="s">
        <v>175</v>
      </c>
      <c r="E64" s="59" t="s">
        <v>176</v>
      </c>
      <c r="F64" s="23">
        <v>1</v>
      </c>
      <c r="G64" s="23" t="s">
        <v>177</v>
      </c>
      <c r="H64" s="23" t="s">
        <v>17</v>
      </c>
      <c r="I64" s="23" t="s">
        <v>18</v>
      </c>
      <c r="J64" s="26" t="s">
        <v>178</v>
      </c>
      <c r="K64" s="23" t="s">
        <v>19</v>
      </c>
      <c r="L64" s="73" t="s">
        <v>20</v>
      </c>
      <c r="M64" s="74" t="s">
        <v>21</v>
      </c>
    </row>
    <row r="65" spans="1:13" s="2" customFormat="1" ht="70.5" customHeight="1" x14ac:dyDescent="0.15">
      <c r="A65" s="24">
        <v>62</v>
      </c>
      <c r="B65" s="23" t="s">
        <v>12</v>
      </c>
      <c r="C65" s="23" t="s">
        <v>13</v>
      </c>
      <c r="D65" s="23" t="s">
        <v>179</v>
      </c>
      <c r="E65" s="59" t="s">
        <v>180</v>
      </c>
      <c r="F65" s="23">
        <v>5</v>
      </c>
      <c r="G65" s="23" t="s">
        <v>181</v>
      </c>
      <c r="H65" s="23" t="s">
        <v>17</v>
      </c>
      <c r="I65" s="23" t="s">
        <v>18</v>
      </c>
      <c r="J65" s="26" t="s">
        <v>467</v>
      </c>
      <c r="K65" s="23" t="s">
        <v>19</v>
      </c>
      <c r="L65" s="73" t="s">
        <v>20</v>
      </c>
      <c r="M65" s="74" t="s">
        <v>21</v>
      </c>
    </row>
    <row r="66" spans="1:13" s="2" customFormat="1" ht="70.5" customHeight="1" x14ac:dyDescent="0.15">
      <c r="A66" s="24">
        <v>63</v>
      </c>
      <c r="B66" s="23" t="s">
        <v>12</v>
      </c>
      <c r="C66" s="23" t="s">
        <v>13</v>
      </c>
      <c r="D66" s="23" t="s">
        <v>182</v>
      </c>
      <c r="E66" s="59" t="s">
        <v>180</v>
      </c>
      <c r="F66" s="23">
        <v>6</v>
      </c>
      <c r="G66" s="23" t="s">
        <v>181</v>
      </c>
      <c r="H66" s="23" t="s">
        <v>17</v>
      </c>
      <c r="I66" s="23" t="s">
        <v>51</v>
      </c>
      <c r="J66" s="26" t="s">
        <v>468</v>
      </c>
      <c r="K66" s="23" t="s">
        <v>19</v>
      </c>
      <c r="L66" s="73" t="s">
        <v>20</v>
      </c>
      <c r="M66" s="74" t="s">
        <v>21</v>
      </c>
    </row>
    <row r="67" spans="1:13" s="17" customFormat="1" ht="93.75" customHeight="1" x14ac:dyDescent="0.15">
      <c r="A67" s="24">
        <v>64</v>
      </c>
      <c r="B67" s="23" t="s">
        <v>12</v>
      </c>
      <c r="C67" s="23" t="s">
        <v>13</v>
      </c>
      <c r="D67" s="23" t="s">
        <v>56</v>
      </c>
      <c r="E67" s="59" t="s">
        <v>57</v>
      </c>
      <c r="F67" s="23">
        <v>1</v>
      </c>
      <c r="G67" s="23" t="s">
        <v>287</v>
      </c>
      <c r="H67" s="23" t="s">
        <v>17</v>
      </c>
      <c r="I67" s="23" t="s">
        <v>507</v>
      </c>
      <c r="J67" s="25" t="s">
        <v>566</v>
      </c>
      <c r="K67" s="23" t="s">
        <v>19</v>
      </c>
      <c r="L67" s="73" t="s">
        <v>20</v>
      </c>
      <c r="M67" s="74" t="s">
        <v>21</v>
      </c>
    </row>
    <row r="68" spans="1:13" s="17" customFormat="1" ht="70.5" customHeight="1" x14ac:dyDescent="0.15">
      <c r="A68" s="24">
        <v>65</v>
      </c>
      <c r="B68" s="23" t="s">
        <v>12</v>
      </c>
      <c r="C68" s="23" t="s">
        <v>13</v>
      </c>
      <c r="D68" s="23" t="s">
        <v>531</v>
      </c>
      <c r="E68" s="59" t="s">
        <v>333</v>
      </c>
      <c r="F68" s="23">
        <v>1</v>
      </c>
      <c r="G68" s="23" t="s">
        <v>332</v>
      </c>
      <c r="H68" s="23" t="s">
        <v>17</v>
      </c>
      <c r="I68" s="23" t="s">
        <v>507</v>
      </c>
      <c r="J68" s="25" t="s">
        <v>331</v>
      </c>
      <c r="K68" s="23" t="s">
        <v>19</v>
      </c>
      <c r="L68" s="73" t="s">
        <v>20</v>
      </c>
      <c r="M68" s="74" t="s">
        <v>21</v>
      </c>
    </row>
    <row r="69" spans="1:13" s="17" customFormat="1" ht="70.5" customHeight="1" x14ac:dyDescent="0.15">
      <c r="A69" s="24">
        <v>66</v>
      </c>
      <c r="B69" s="23" t="s">
        <v>12</v>
      </c>
      <c r="C69" s="23" t="s">
        <v>13</v>
      </c>
      <c r="D69" s="23" t="s">
        <v>330</v>
      </c>
      <c r="E69" s="59" t="s">
        <v>329</v>
      </c>
      <c r="F69" s="23">
        <v>1</v>
      </c>
      <c r="G69" s="23" t="s">
        <v>328</v>
      </c>
      <c r="H69" s="23" t="s">
        <v>17</v>
      </c>
      <c r="I69" s="23" t="s">
        <v>507</v>
      </c>
      <c r="J69" s="72"/>
      <c r="K69" s="23" t="s">
        <v>19</v>
      </c>
      <c r="L69" s="73" t="s">
        <v>20</v>
      </c>
      <c r="M69" s="74" t="s">
        <v>21</v>
      </c>
    </row>
    <row r="70" spans="1:13" s="6" customFormat="1" ht="70.5" customHeight="1" x14ac:dyDescent="0.15">
      <c r="A70" s="24">
        <v>67</v>
      </c>
      <c r="B70" s="23" t="s">
        <v>184</v>
      </c>
      <c r="C70" s="23" t="s">
        <v>13</v>
      </c>
      <c r="D70" s="23" t="s">
        <v>28</v>
      </c>
      <c r="E70" s="59" t="s">
        <v>29</v>
      </c>
      <c r="F70" s="23">
        <v>2</v>
      </c>
      <c r="G70" s="23" t="s">
        <v>30</v>
      </c>
      <c r="H70" s="23" t="s">
        <v>17</v>
      </c>
      <c r="I70" s="23" t="s">
        <v>507</v>
      </c>
      <c r="J70" s="26" t="s">
        <v>469</v>
      </c>
      <c r="K70" s="23" t="s">
        <v>19</v>
      </c>
      <c r="L70" s="73" t="s">
        <v>20</v>
      </c>
      <c r="M70" s="74" t="s">
        <v>21</v>
      </c>
    </row>
    <row r="71" spans="1:13" s="7" customFormat="1" ht="70.5" customHeight="1" x14ac:dyDescent="0.15">
      <c r="A71" s="24">
        <v>68</v>
      </c>
      <c r="B71" s="29" t="s">
        <v>184</v>
      </c>
      <c r="C71" s="23" t="s">
        <v>13</v>
      </c>
      <c r="D71" s="29" t="s">
        <v>59</v>
      </c>
      <c r="E71" s="61" t="s">
        <v>60</v>
      </c>
      <c r="F71" s="29">
        <v>1</v>
      </c>
      <c r="G71" s="29" t="s">
        <v>61</v>
      </c>
      <c r="H71" s="29" t="s">
        <v>17</v>
      </c>
      <c r="I71" s="29" t="s">
        <v>18</v>
      </c>
      <c r="J71" s="30" t="s">
        <v>452</v>
      </c>
      <c r="K71" s="23" t="s">
        <v>19</v>
      </c>
      <c r="L71" s="73" t="s">
        <v>20</v>
      </c>
      <c r="M71" s="74" t="s">
        <v>21</v>
      </c>
    </row>
    <row r="72" spans="1:13" s="6" customFormat="1" ht="70.5" customHeight="1" x14ac:dyDescent="0.15">
      <c r="A72" s="24">
        <v>69</v>
      </c>
      <c r="B72" s="29" t="s">
        <v>184</v>
      </c>
      <c r="C72" s="23" t="s">
        <v>13</v>
      </c>
      <c r="D72" s="29" t="s">
        <v>62</v>
      </c>
      <c r="E72" s="66" t="s">
        <v>63</v>
      </c>
      <c r="F72" s="29">
        <v>2</v>
      </c>
      <c r="G72" s="29" t="s">
        <v>64</v>
      </c>
      <c r="H72" s="29" t="s">
        <v>17</v>
      </c>
      <c r="I72" s="29" t="s">
        <v>18</v>
      </c>
      <c r="J72" s="30" t="s">
        <v>470</v>
      </c>
      <c r="K72" s="23" t="s">
        <v>19</v>
      </c>
      <c r="L72" s="73" t="s">
        <v>20</v>
      </c>
      <c r="M72" s="74" t="s">
        <v>21</v>
      </c>
    </row>
    <row r="73" spans="1:13" s="6" customFormat="1" ht="70.5" customHeight="1" x14ac:dyDescent="0.15">
      <c r="A73" s="24">
        <v>70</v>
      </c>
      <c r="B73" s="23" t="s">
        <v>184</v>
      </c>
      <c r="C73" s="23" t="s">
        <v>13</v>
      </c>
      <c r="D73" s="23" t="s">
        <v>186</v>
      </c>
      <c r="E73" s="59" t="s">
        <v>141</v>
      </c>
      <c r="F73" s="23">
        <v>4</v>
      </c>
      <c r="G73" s="23" t="s">
        <v>142</v>
      </c>
      <c r="H73" s="23" t="s">
        <v>17</v>
      </c>
      <c r="I73" s="23" t="s">
        <v>507</v>
      </c>
      <c r="J73" s="26" t="s">
        <v>463</v>
      </c>
      <c r="K73" s="23" t="s">
        <v>19</v>
      </c>
      <c r="L73" s="73" t="s">
        <v>20</v>
      </c>
      <c r="M73" s="74" t="s">
        <v>21</v>
      </c>
    </row>
    <row r="74" spans="1:13" s="8" customFormat="1" ht="70.5" customHeight="1" x14ac:dyDescent="0.15">
      <c r="A74" s="24">
        <v>71</v>
      </c>
      <c r="B74" s="29" t="s">
        <v>184</v>
      </c>
      <c r="C74" s="23" t="s">
        <v>13</v>
      </c>
      <c r="D74" s="29" t="s">
        <v>54</v>
      </c>
      <c r="E74" s="61" t="s">
        <v>55</v>
      </c>
      <c r="F74" s="29">
        <v>1</v>
      </c>
      <c r="G74" s="29" t="s">
        <v>187</v>
      </c>
      <c r="H74" s="29" t="s">
        <v>17</v>
      </c>
      <c r="I74" s="29" t="s">
        <v>18</v>
      </c>
      <c r="J74" s="30" t="s">
        <v>452</v>
      </c>
      <c r="K74" s="23" t="s">
        <v>19</v>
      </c>
      <c r="L74" s="73" t="s">
        <v>20</v>
      </c>
      <c r="M74" s="74" t="s">
        <v>21</v>
      </c>
    </row>
    <row r="75" spans="1:13" s="9" customFormat="1" ht="70.5" customHeight="1" x14ac:dyDescent="0.15">
      <c r="A75" s="24">
        <v>72</v>
      </c>
      <c r="B75" s="29" t="s">
        <v>184</v>
      </c>
      <c r="C75" s="23" t="s">
        <v>13</v>
      </c>
      <c r="D75" s="29" t="s">
        <v>536</v>
      </c>
      <c r="E75" s="66" t="s">
        <v>188</v>
      </c>
      <c r="F75" s="29">
        <v>1</v>
      </c>
      <c r="G75" s="29" t="s">
        <v>111</v>
      </c>
      <c r="H75" s="29" t="s">
        <v>17</v>
      </c>
      <c r="I75" s="29" t="s">
        <v>18</v>
      </c>
      <c r="J75" s="30" t="s">
        <v>452</v>
      </c>
      <c r="K75" s="23" t="s">
        <v>19</v>
      </c>
      <c r="L75" s="73" t="s">
        <v>20</v>
      </c>
      <c r="M75" s="74" t="s">
        <v>21</v>
      </c>
    </row>
    <row r="76" spans="1:13" s="8" customFormat="1" ht="70.5" customHeight="1" x14ac:dyDescent="0.15">
      <c r="A76" s="24">
        <v>73</v>
      </c>
      <c r="B76" s="23" t="s">
        <v>184</v>
      </c>
      <c r="C76" s="23" t="s">
        <v>13</v>
      </c>
      <c r="D76" s="23" t="s">
        <v>132</v>
      </c>
      <c r="E76" s="59" t="s">
        <v>133</v>
      </c>
      <c r="F76" s="23">
        <v>4</v>
      </c>
      <c r="G76" s="23" t="s">
        <v>134</v>
      </c>
      <c r="H76" s="23" t="s">
        <v>17</v>
      </c>
      <c r="I76" s="23" t="s">
        <v>507</v>
      </c>
      <c r="J76" s="26" t="s">
        <v>469</v>
      </c>
      <c r="K76" s="23" t="s">
        <v>19</v>
      </c>
      <c r="L76" s="73" t="s">
        <v>20</v>
      </c>
      <c r="M76" s="74" t="s">
        <v>21</v>
      </c>
    </row>
    <row r="77" spans="1:13" s="10" customFormat="1" ht="70.5" customHeight="1" x14ac:dyDescent="0.15">
      <c r="A77" s="24">
        <v>74</v>
      </c>
      <c r="B77" s="23" t="s">
        <v>184</v>
      </c>
      <c r="C77" s="23" t="s">
        <v>13</v>
      </c>
      <c r="D77" s="23" t="s">
        <v>189</v>
      </c>
      <c r="E77" s="59" t="s">
        <v>118</v>
      </c>
      <c r="F77" s="23">
        <v>4</v>
      </c>
      <c r="G77" s="23" t="s">
        <v>119</v>
      </c>
      <c r="H77" s="23" t="s">
        <v>17</v>
      </c>
      <c r="I77" s="23" t="s">
        <v>507</v>
      </c>
      <c r="J77" s="26" t="s">
        <v>471</v>
      </c>
      <c r="K77" s="23" t="s">
        <v>19</v>
      </c>
      <c r="L77" s="73" t="s">
        <v>20</v>
      </c>
      <c r="M77" s="74" t="s">
        <v>21</v>
      </c>
    </row>
    <row r="78" spans="1:13" s="10" customFormat="1" ht="70.5" customHeight="1" x14ac:dyDescent="0.15">
      <c r="A78" s="24">
        <v>75</v>
      </c>
      <c r="B78" s="23" t="s">
        <v>184</v>
      </c>
      <c r="C78" s="23" t="s">
        <v>13</v>
      </c>
      <c r="D78" s="23" t="s">
        <v>190</v>
      </c>
      <c r="E78" s="59" t="s">
        <v>191</v>
      </c>
      <c r="F78" s="23">
        <v>1</v>
      </c>
      <c r="G78" s="23" t="s">
        <v>192</v>
      </c>
      <c r="H78" s="23" t="s">
        <v>17</v>
      </c>
      <c r="I78" s="23" t="s">
        <v>507</v>
      </c>
      <c r="J78" s="26" t="s">
        <v>472</v>
      </c>
      <c r="K78" s="23" t="s">
        <v>19</v>
      </c>
      <c r="L78" s="73" t="s">
        <v>20</v>
      </c>
      <c r="M78" s="74" t="s">
        <v>21</v>
      </c>
    </row>
    <row r="79" spans="1:13" s="10" customFormat="1" ht="70.5" customHeight="1" x14ac:dyDescent="0.15">
      <c r="A79" s="24">
        <v>76</v>
      </c>
      <c r="B79" s="23" t="s">
        <v>184</v>
      </c>
      <c r="C79" s="23" t="s">
        <v>13</v>
      </c>
      <c r="D79" s="23" t="s">
        <v>193</v>
      </c>
      <c r="E79" s="59" t="s">
        <v>194</v>
      </c>
      <c r="F79" s="23">
        <v>2</v>
      </c>
      <c r="G79" s="23" t="s">
        <v>195</v>
      </c>
      <c r="H79" s="23" t="s">
        <v>17</v>
      </c>
      <c r="I79" s="23" t="s">
        <v>507</v>
      </c>
      <c r="J79" s="26" t="s">
        <v>469</v>
      </c>
      <c r="K79" s="23" t="s">
        <v>19</v>
      </c>
      <c r="L79" s="73" t="s">
        <v>20</v>
      </c>
      <c r="M79" s="74" t="s">
        <v>21</v>
      </c>
    </row>
    <row r="80" spans="1:13" s="3" customFormat="1" ht="70.5" customHeight="1" x14ac:dyDescent="0.15">
      <c r="A80" s="24">
        <v>77</v>
      </c>
      <c r="B80" s="23" t="s">
        <v>184</v>
      </c>
      <c r="C80" s="23" t="s">
        <v>13</v>
      </c>
      <c r="D80" s="23" t="s">
        <v>25</v>
      </c>
      <c r="E80" s="59" t="s">
        <v>26</v>
      </c>
      <c r="F80" s="23">
        <v>2</v>
      </c>
      <c r="G80" s="23" t="s">
        <v>24</v>
      </c>
      <c r="H80" s="23" t="s">
        <v>17</v>
      </c>
      <c r="I80" s="23" t="s">
        <v>507</v>
      </c>
      <c r="J80" s="26" t="s">
        <v>469</v>
      </c>
      <c r="K80" s="23" t="s">
        <v>19</v>
      </c>
      <c r="L80" s="73" t="s">
        <v>20</v>
      </c>
      <c r="M80" s="74" t="s">
        <v>21</v>
      </c>
    </row>
    <row r="81" spans="1:13" s="3" customFormat="1" ht="70.5" customHeight="1" x14ac:dyDescent="0.15">
      <c r="A81" s="24">
        <v>78</v>
      </c>
      <c r="B81" s="23" t="s">
        <v>184</v>
      </c>
      <c r="C81" s="23" t="s">
        <v>13</v>
      </c>
      <c r="D81" s="23" t="s">
        <v>196</v>
      </c>
      <c r="E81" s="59" t="s">
        <v>168</v>
      </c>
      <c r="F81" s="23">
        <v>4</v>
      </c>
      <c r="G81" s="23" t="s">
        <v>169</v>
      </c>
      <c r="H81" s="23" t="s">
        <v>17</v>
      </c>
      <c r="I81" s="23" t="s">
        <v>507</v>
      </c>
      <c r="J81" s="26" t="s">
        <v>459</v>
      </c>
      <c r="K81" s="23" t="s">
        <v>19</v>
      </c>
      <c r="L81" s="73" t="s">
        <v>20</v>
      </c>
      <c r="M81" s="74" t="s">
        <v>21</v>
      </c>
    </row>
    <row r="82" spans="1:13" s="7" customFormat="1" ht="70.5" customHeight="1" x14ac:dyDescent="0.15">
      <c r="A82" s="24">
        <v>79</v>
      </c>
      <c r="B82" s="29" t="s">
        <v>184</v>
      </c>
      <c r="C82" s="23" t="s">
        <v>13</v>
      </c>
      <c r="D82" s="29" t="s">
        <v>22</v>
      </c>
      <c r="E82" s="66" t="s">
        <v>23</v>
      </c>
      <c r="F82" s="29">
        <v>1</v>
      </c>
      <c r="G82" s="29" t="s">
        <v>24</v>
      </c>
      <c r="H82" s="29" t="s">
        <v>17</v>
      </c>
      <c r="I82" s="23" t="s">
        <v>507</v>
      </c>
      <c r="J82" s="31" t="s">
        <v>469</v>
      </c>
      <c r="K82" s="23" t="s">
        <v>19</v>
      </c>
      <c r="L82" s="73" t="s">
        <v>20</v>
      </c>
      <c r="M82" s="74" t="s">
        <v>21</v>
      </c>
    </row>
    <row r="83" spans="1:13" s="7" customFormat="1" ht="70.5" customHeight="1" x14ac:dyDescent="0.15">
      <c r="A83" s="24">
        <v>80</v>
      </c>
      <c r="B83" s="29" t="s">
        <v>184</v>
      </c>
      <c r="C83" s="23" t="s">
        <v>13</v>
      </c>
      <c r="D83" s="29" t="s">
        <v>40</v>
      </c>
      <c r="E83" s="61" t="s">
        <v>41</v>
      </c>
      <c r="F83" s="29">
        <v>2</v>
      </c>
      <c r="G83" s="29" t="s">
        <v>338</v>
      </c>
      <c r="H83" s="29" t="s">
        <v>17</v>
      </c>
      <c r="I83" s="23" t="s">
        <v>507</v>
      </c>
      <c r="J83" s="31" t="s">
        <v>473</v>
      </c>
      <c r="K83" s="23" t="s">
        <v>19</v>
      </c>
      <c r="L83" s="73" t="s">
        <v>20</v>
      </c>
      <c r="M83" s="74" t="s">
        <v>21</v>
      </c>
    </row>
    <row r="84" spans="1:13" s="7" customFormat="1" ht="70.5" customHeight="1" x14ac:dyDescent="0.15">
      <c r="A84" s="24">
        <v>81</v>
      </c>
      <c r="B84" s="29" t="s">
        <v>184</v>
      </c>
      <c r="C84" s="23" t="s">
        <v>13</v>
      </c>
      <c r="D84" s="29" t="s">
        <v>271</v>
      </c>
      <c r="E84" s="66" t="s">
        <v>49</v>
      </c>
      <c r="F84" s="29">
        <v>1</v>
      </c>
      <c r="G84" s="29" t="s">
        <v>50</v>
      </c>
      <c r="H84" s="29" t="s">
        <v>17</v>
      </c>
      <c r="I84" s="23" t="s">
        <v>507</v>
      </c>
      <c r="J84" s="31" t="s">
        <v>474</v>
      </c>
      <c r="K84" s="23" t="s">
        <v>19</v>
      </c>
      <c r="L84" s="73" t="s">
        <v>20</v>
      </c>
      <c r="M84" s="74" t="s">
        <v>21</v>
      </c>
    </row>
    <row r="85" spans="1:13" s="7" customFormat="1" ht="70.5" customHeight="1" x14ac:dyDescent="0.15">
      <c r="A85" s="24">
        <v>82</v>
      </c>
      <c r="B85" s="29" t="s">
        <v>184</v>
      </c>
      <c r="C85" s="23" t="s">
        <v>13</v>
      </c>
      <c r="D85" s="33" t="s">
        <v>71</v>
      </c>
      <c r="E85" s="61" t="s">
        <v>72</v>
      </c>
      <c r="F85" s="29">
        <v>1</v>
      </c>
      <c r="G85" s="29" t="s">
        <v>73</v>
      </c>
      <c r="H85" s="29" t="s">
        <v>17</v>
      </c>
      <c r="I85" s="23" t="s">
        <v>507</v>
      </c>
      <c r="J85" s="31" t="s">
        <v>469</v>
      </c>
      <c r="K85" s="23" t="s">
        <v>19</v>
      </c>
      <c r="L85" s="73" t="s">
        <v>20</v>
      </c>
      <c r="M85" s="74" t="s">
        <v>21</v>
      </c>
    </row>
    <row r="86" spans="1:13" s="7" customFormat="1" ht="70.5" customHeight="1" x14ac:dyDescent="0.15">
      <c r="A86" s="24">
        <v>83</v>
      </c>
      <c r="B86" s="29" t="s">
        <v>184</v>
      </c>
      <c r="C86" s="23" t="s">
        <v>13</v>
      </c>
      <c r="D86" s="29" t="s">
        <v>164</v>
      </c>
      <c r="E86" s="66" t="s">
        <v>165</v>
      </c>
      <c r="F86" s="29">
        <v>1</v>
      </c>
      <c r="G86" s="29" t="s">
        <v>116</v>
      </c>
      <c r="H86" s="29" t="s">
        <v>17</v>
      </c>
      <c r="I86" s="23" t="s">
        <v>507</v>
      </c>
      <c r="J86" s="31" t="s">
        <v>459</v>
      </c>
      <c r="K86" s="23" t="s">
        <v>19</v>
      </c>
      <c r="L86" s="73" t="s">
        <v>20</v>
      </c>
      <c r="M86" s="74" t="s">
        <v>21</v>
      </c>
    </row>
    <row r="87" spans="1:13" s="7" customFormat="1" ht="70.5" customHeight="1" x14ac:dyDescent="0.15">
      <c r="A87" s="24">
        <v>84</v>
      </c>
      <c r="B87" s="29" t="s">
        <v>184</v>
      </c>
      <c r="C87" s="23" t="s">
        <v>13</v>
      </c>
      <c r="D87" s="29" t="s">
        <v>160</v>
      </c>
      <c r="E87" s="66" t="s">
        <v>161</v>
      </c>
      <c r="F87" s="29">
        <v>1</v>
      </c>
      <c r="G87" s="29" t="s">
        <v>308</v>
      </c>
      <c r="H87" s="29" t="s">
        <v>17</v>
      </c>
      <c r="I87" s="23" t="s">
        <v>507</v>
      </c>
      <c r="J87" s="31" t="s">
        <v>334</v>
      </c>
      <c r="K87" s="23" t="s">
        <v>19</v>
      </c>
      <c r="L87" s="73" t="s">
        <v>20</v>
      </c>
      <c r="M87" s="74" t="s">
        <v>21</v>
      </c>
    </row>
    <row r="88" spans="1:13" s="7" customFormat="1" ht="70.5" customHeight="1" x14ac:dyDescent="0.15">
      <c r="A88" s="24">
        <v>85</v>
      </c>
      <c r="B88" s="29" t="s">
        <v>184</v>
      </c>
      <c r="C88" s="23" t="s">
        <v>13</v>
      </c>
      <c r="D88" s="29" t="s">
        <v>337</v>
      </c>
      <c r="E88" s="61" t="s">
        <v>336</v>
      </c>
      <c r="F88" s="29">
        <v>2</v>
      </c>
      <c r="G88" s="29" t="s">
        <v>335</v>
      </c>
      <c r="H88" s="29" t="s">
        <v>17</v>
      </c>
      <c r="I88" s="23" t="s">
        <v>507</v>
      </c>
      <c r="J88" s="31" t="s">
        <v>334</v>
      </c>
      <c r="K88" s="23" t="s">
        <v>19</v>
      </c>
      <c r="L88" s="73" t="s">
        <v>20</v>
      </c>
      <c r="M88" s="74" t="s">
        <v>21</v>
      </c>
    </row>
    <row r="89" spans="1:13" s="7" customFormat="1" ht="70.5" customHeight="1" x14ac:dyDescent="0.15">
      <c r="A89" s="24">
        <v>86</v>
      </c>
      <c r="B89" s="29" t="s">
        <v>184</v>
      </c>
      <c r="C89" s="23" t="s">
        <v>13</v>
      </c>
      <c r="D89" s="29" t="s">
        <v>172</v>
      </c>
      <c r="E89" s="61" t="s">
        <v>173</v>
      </c>
      <c r="F89" s="29">
        <v>2</v>
      </c>
      <c r="G89" s="33" t="s">
        <v>174</v>
      </c>
      <c r="H89" s="29" t="s">
        <v>17</v>
      </c>
      <c r="I89" s="23" t="s">
        <v>507</v>
      </c>
      <c r="J89" s="31" t="s">
        <v>469</v>
      </c>
      <c r="K89" s="23" t="s">
        <v>19</v>
      </c>
      <c r="L89" s="73" t="s">
        <v>20</v>
      </c>
      <c r="M89" s="74" t="s">
        <v>21</v>
      </c>
    </row>
    <row r="90" spans="1:13" s="10" customFormat="1" ht="70.5" customHeight="1" x14ac:dyDescent="0.15">
      <c r="A90" s="24">
        <v>87</v>
      </c>
      <c r="B90" s="23" t="s">
        <v>197</v>
      </c>
      <c r="C90" s="23" t="s">
        <v>13</v>
      </c>
      <c r="D90" s="34" t="s">
        <v>198</v>
      </c>
      <c r="E90" s="62" t="s">
        <v>199</v>
      </c>
      <c r="F90" s="23">
        <v>1</v>
      </c>
      <c r="G90" s="23" t="s">
        <v>200</v>
      </c>
      <c r="H90" s="23" t="s">
        <v>17</v>
      </c>
      <c r="I90" s="32" t="s">
        <v>18</v>
      </c>
      <c r="J90" s="26" t="s">
        <v>475</v>
      </c>
      <c r="K90" s="23" t="s">
        <v>201</v>
      </c>
      <c r="L90" s="73" t="s">
        <v>202</v>
      </c>
      <c r="M90" s="74" t="s">
        <v>203</v>
      </c>
    </row>
    <row r="91" spans="1:13" s="17" customFormat="1" ht="70.5" customHeight="1" x14ac:dyDescent="0.15">
      <c r="A91" s="24">
        <v>88</v>
      </c>
      <c r="B91" s="23" t="s">
        <v>197</v>
      </c>
      <c r="C91" s="23" t="s">
        <v>13</v>
      </c>
      <c r="D91" s="23" t="s">
        <v>204</v>
      </c>
      <c r="E91" s="70" t="s">
        <v>397</v>
      </c>
      <c r="F91" s="23">
        <v>2</v>
      </c>
      <c r="G91" s="23" t="s">
        <v>389</v>
      </c>
      <c r="H91" s="23" t="s">
        <v>17</v>
      </c>
      <c r="I91" s="23" t="s">
        <v>507</v>
      </c>
      <c r="J91" s="25" t="s">
        <v>483</v>
      </c>
      <c r="K91" s="23" t="s">
        <v>201</v>
      </c>
      <c r="L91" s="73" t="s">
        <v>202</v>
      </c>
      <c r="M91" s="74" t="s">
        <v>203</v>
      </c>
    </row>
    <row r="92" spans="1:13" s="6" customFormat="1" ht="70.5" customHeight="1" x14ac:dyDescent="0.15">
      <c r="A92" s="24">
        <v>89</v>
      </c>
      <c r="B92" s="23" t="s">
        <v>197</v>
      </c>
      <c r="C92" s="23" t="s">
        <v>13</v>
      </c>
      <c r="D92" s="34" t="s">
        <v>205</v>
      </c>
      <c r="E92" s="62" t="s">
        <v>206</v>
      </c>
      <c r="F92" s="23">
        <v>1</v>
      </c>
      <c r="G92" s="23" t="s">
        <v>142</v>
      </c>
      <c r="H92" s="23" t="s">
        <v>17</v>
      </c>
      <c r="I92" s="23" t="s">
        <v>507</v>
      </c>
      <c r="J92" s="26" t="s">
        <v>476</v>
      </c>
      <c r="K92" s="23" t="s">
        <v>201</v>
      </c>
      <c r="L92" s="73" t="s">
        <v>202</v>
      </c>
      <c r="M92" s="74" t="s">
        <v>203</v>
      </c>
    </row>
    <row r="93" spans="1:13" s="6" customFormat="1" ht="70.5" customHeight="1" x14ac:dyDescent="0.15">
      <c r="A93" s="24">
        <v>90</v>
      </c>
      <c r="B93" s="23" t="s">
        <v>197</v>
      </c>
      <c r="C93" s="23" t="s">
        <v>13</v>
      </c>
      <c r="D93" s="23" t="s">
        <v>207</v>
      </c>
      <c r="E93" s="70" t="s">
        <v>208</v>
      </c>
      <c r="F93" s="23">
        <v>1</v>
      </c>
      <c r="G93" s="23" t="s">
        <v>33</v>
      </c>
      <c r="H93" s="23" t="s">
        <v>17</v>
      </c>
      <c r="I93" s="23" t="s">
        <v>18</v>
      </c>
      <c r="J93" s="26" t="s">
        <v>475</v>
      </c>
      <c r="K93" s="23" t="s">
        <v>201</v>
      </c>
      <c r="L93" s="73" t="s">
        <v>202</v>
      </c>
      <c r="M93" s="74" t="s">
        <v>203</v>
      </c>
    </row>
    <row r="94" spans="1:13" ht="70.5" customHeight="1" x14ac:dyDescent="0.15">
      <c r="A94" s="24">
        <v>91</v>
      </c>
      <c r="B94" s="23" t="s">
        <v>197</v>
      </c>
      <c r="C94" s="23" t="s">
        <v>13</v>
      </c>
      <c r="D94" s="23" t="s">
        <v>209</v>
      </c>
      <c r="E94" s="70" t="s">
        <v>210</v>
      </c>
      <c r="F94" s="23">
        <v>1</v>
      </c>
      <c r="G94" s="23" t="s">
        <v>36</v>
      </c>
      <c r="H94" s="23" t="s">
        <v>17</v>
      </c>
      <c r="I94" s="23" t="s">
        <v>18</v>
      </c>
      <c r="J94" s="26" t="s">
        <v>477</v>
      </c>
      <c r="K94" s="23" t="s">
        <v>201</v>
      </c>
      <c r="L94" s="73" t="s">
        <v>202</v>
      </c>
      <c r="M94" s="74" t="s">
        <v>203</v>
      </c>
    </row>
    <row r="95" spans="1:13" ht="70.5" customHeight="1" x14ac:dyDescent="0.15">
      <c r="A95" s="24">
        <v>92</v>
      </c>
      <c r="B95" s="23" t="s">
        <v>197</v>
      </c>
      <c r="C95" s="23" t="s">
        <v>13</v>
      </c>
      <c r="D95" s="34" t="s">
        <v>211</v>
      </c>
      <c r="E95" s="62" t="s">
        <v>212</v>
      </c>
      <c r="F95" s="23">
        <v>2</v>
      </c>
      <c r="G95" s="23" t="s">
        <v>213</v>
      </c>
      <c r="H95" s="23" t="s">
        <v>17</v>
      </c>
      <c r="I95" s="23" t="s">
        <v>507</v>
      </c>
      <c r="J95" s="26" t="s">
        <v>478</v>
      </c>
      <c r="K95" s="23" t="s">
        <v>201</v>
      </c>
      <c r="L95" s="73" t="s">
        <v>202</v>
      </c>
      <c r="M95" s="74" t="s">
        <v>203</v>
      </c>
    </row>
    <row r="96" spans="1:13" ht="70.5" customHeight="1" x14ac:dyDescent="0.15">
      <c r="A96" s="24">
        <v>93</v>
      </c>
      <c r="B96" s="23" t="s">
        <v>197</v>
      </c>
      <c r="C96" s="23" t="s">
        <v>13</v>
      </c>
      <c r="D96" s="23" t="s">
        <v>214</v>
      </c>
      <c r="E96" s="59" t="s">
        <v>215</v>
      </c>
      <c r="F96" s="23">
        <v>1</v>
      </c>
      <c r="G96" s="23" t="s">
        <v>84</v>
      </c>
      <c r="H96" s="23" t="s">
        <v>17</v>
      </c>
      <c r="I96" s="23" t="s">
        <v>18</v>
      </c>
      <c r="J96" s="26" t="s">
        <v>477</v>
      </c>
      <c r="K96" s="23" t="s">
        <v>201</v>
      </c>
      <c r="L96" s="73" t="s">
        <v>202</v>
      </c>
      <c r="M96" s="74" t="s">
        <v>203</v>
      </c>
    </row>
    <row r="97" spans="1:13" ht="70.5" customHeight="1" x14ac:dyDescent="0.15">
      <c r="A97" s="24">
        <v>94</v>
      </c>
      <c r="B97" s="23" t="s">
        <v>197</v>
      </c>
      <c r="C97" s="23" t="s">
        <v>13</v>
      </c>
      <c r="D97" s="34" t="s">
        <v>216</v>
      </c>
      <c r="E97" s="62" t="s">
        <v>217</v>
      </c>
      <c r="F97" s="23">
        <v>2</v>
      </c>
      <c r="G97" s="23" t="s">
        <v>218</v>
      </c>
      <c r="H97" s="23" t="s">
        <v>17</v>
      </c>
      <c r="I97" s="23" t="s">
        <v>507</v>
      </c>
      <c r="J97" s="26" t="s">
        <v>478</v>
      </c>
      <c r="K97" s="23" t="s">
        <v>201</v>
      </c>
      <c r="L97" s="73" t="s">
        <v>202</v>
      </c>
      <c r="M97" s="74" t="s">
        <v>203</v>
      </c>
    </row>
    <row r="98" spans="1:13" ht="70.5" customHeight="1" x14ac:dyDescent="0.15">
      <c r="A98" s="24">
        <v>95</v>
      </c>
      <c r="B98" s="23" t="s">
        <v>197</v>
      </c>
      <c r="C98" s="23" t="s">
        <v>13</v>
      </c>
      <c r="D98" s="23" t="s">
        <v>219</v>
      </c>
      <c r="E98" s="59" t="s">
        <v>220</v>
      </c>
      <c r="F98" s="23">
        <v>1</v>
      </c>
      <c r="G98" s="23" t="s">
        <v>96</v>
      </c>
      <c r="H98" s="23" t="s">
        <v>17</v>
      </c>
      <c r="I98" s="23" t="s">
        <v>18</v>
      </c>
      <c r="J98" s="26" t="s">
        <v>477</v>
      </c>
      <c r="K98" s="23" t="s">
        <v>201</v>
      </c>
      <c r="L98" s="73" t="s">
        <v>202</v>
      </c>
      <c r="M98" s="74" t="s">
        <v>203</v>
      </c>
    </row>
    <row r="99" spans="1:13" ht="70.5" customHeight="1" x14ac:dyDescent="0.15">
      <c r="A99" s="24">
        <v>96</v>
      </c>
      <c r="B99" s="23" t="s">
        <v>197</v>
      </c>
      <c r="C99" s="23" t="s">
        <v>13</v>
      </c>
      <c r="D99" s="23" t="s">
        <v>221</v>
      </c>
      <c r="E99" s="59" t="s">
        <v>222</v>
      </c>
      <c r="F99" s="23">
        <v>2</v>
      </c>
      <c r="G99" s="23" t="s">
        <v>223</v>
      </c>
      <c r="H99" s="23" t="s">
        <v>17</v>
      </c>
      <c r="I99" s="23" t="s">
        <v>18</v>
      </c>
      <c r="J99" s="26" t="s">
        <v>477</v>
      </c>
      <c r="K99" s="23" t="s">
        <v>201</v>
      </c>
      <c r="L99" s="73" t="s">
        <v>202</v>
      </c>
      <c r="M99" s="74" t="s">
        <v>203</v>
      </c>
    </row>
    <row r="100" spans="1:13" s="17" customFormat="1" ht="70.5" customHeight="1" x14ac:dyDescent="0.15">
      <c r="A100" s="24">
        <v>97</v>
      </c>
      <c r="B100" s="23" t="s">
        <v>197</v>
      </c>
      <c r="C100" s="23" t="s">
        <v>13</v>
      </c>
      <c r="D100" s="23" t="s">
        <v>538</v>
      </c>
      <c r="E100" s="59" t="s">
        <v>352</v>
      </c>
      <c r="F100" s="23">
        <v>1</v>
      </c>
      <c r="G100" s="23" t="s">
        <v>99</v>
      </c>
      <c r="H100" s="23" t="s">
        <v>17</v>
      </c>
      <c r="I100" s="23" t="s">
        <v>507</v>
      </c>
      <c r="J100" s="25" t="s">
        <v>478</v>
      </c>
      <c r="K100" s="23" t="s">
        <v>201</v>
      </c>
      <c r="L100" s="73" t="s">
        <v>202</v>
      </c>
      <c r="M100" s="74" t="s">
        <v>203</v>
      </c>
    </row>
    <row r="101" spans="1:13" s="17" customFormat="1" ht="70.5" customHeight="1" x14ac:dyDescent="0.15">
      <c r="A101" s="24">
        <v>98</v>
      </c>
      <c r="B101" s="23" t="s">
        <v>197</v>
      </c>
      <c r="C101" s="23" t="s">
        <v>13</v>
      </c>
      <c r="D101" s="23" t="s">
        <v>351</v>
      </c>
      <c r="E101" s="59" t="s">
        <v>350</v>
      </c>
      <c r="F101" s="23">
        <v>1</v>
      </c>
      <c r="G101" s="23" t="s">
        <v>349</v>
      </c>
      <c r="H101" s="23" t="s">
        <v>17</v>
      </c>
      <c r="I101" s="23" t="s">
        <v>507</v>
      </c>
      <c r="J101" s="25" t="s">
        <v>478</v>
      </c>
      <c r="K101" s="23" t="s">
        <v>201</v>
      </c>
      <c r="L101" s="73" t="s">
        <v>202</v>
      </c>
      <c r="M101" s="74" t="s">
        <v>203</v>
      </c>
    </row>
    <row r="102" spans="1:13" s="17" customFormat="1" ht="70.5" customHeight="1" x14ac:dyDescent="0.15">
      <c r="A102" s="24">
        <v>99</v>
      </c>
      <c r="B102" s="23" t="s">
        <v>197</v>
      </c>
      <c r="C102" s="23" t="s">
        <v>13</v>
      </c>
      <c r="D102" s="23" t="s">
        <v>348</v>
      </c>
      <c r="E102" s="59" t="s">
        <v>347</v>
      </c>
      <c r="F102" s="23">
        <v>1</v>
      </c>
      <c r="G102" s="23" t="s">
        <v>346</v>
      </c>
      <c r="H102" s="23" t="s">
        <v>17</v>
      </c>
      <c r="I102" s="23" t="s">
        <v>507</v>
      </c>
      <c r="J102" s="25" t="s">
        <v>478</v>
      </c>
      <c r="K102" s="23" t="s">
        <v>201</v>
      </c>
      <c r="L102" s="73" t="s">
        <v>202</v>
      </c>
      <c r="M102" s="74" t="s">
        <v>203</v>
      </c>
    </row>
    <row r="103" spans="1:13" ht="70.5" customHeight="1" x14ac:dyDescent="0.15">
      <c r="A103" s="24">
        <v>100</v>
      </c>
      <c r="B103" s="23" t="s">
        <v>197</v>
      </c>
      <c r="C103" s="23" t="s">
        <v>13</v>
      </c>
      <c r="D103" s="34" t="s">
        <v>224</v>
      </c>
      <c r="E103" s="62" t="s">
        <v>225</v>
      </c>
      <c r="F103" s="23">
        <v>1</v>
      </c>
      <c r="G103" s="23" t="s">
        <v>27</v>
      </c>
      <c r="H103" s="23" t="s">
        <v>17</v>
      </c>
      <c r="I103" s="23" t="s">
        <v>507</v>
      </c>
      <c r="J103" s="26" t="s">
        <v>478</v>
      </c>
      <c r="K103" s="23" t="s">
        <v>201</v>
      </c>
      <c r="L103" s="73" t="s">
        <v>202</v>
      </c>
      <c r="M103" s="74" t="s">
        <v>203</v>
      </c>
    </row>
    <row r="104" spans="1:13" ht="70.5" customHeight="1" x14ac:dyDescent="0.15">
      <c r="A104" s="24">
        <v>101</v>
      </c>
      <c r="B104" s="23" t="s">
        <v>197</v>
      </c>
      <c r="C104" s="23" t="s">
        <v>13</v>
      </c>
      <c r="D104" s="34" t="s">
        <v>226</v>
      </c>
      <c r="E104" s="62" t="s">
        <v>227</v>
      </c>
      <c r="F104" s="23">
        <v>6</v>
      </c>
      <c r="G104" s="23" t="s">
        <v>228</v>
      </c>
      <c r="H104" s="23" t="s">
        <v>17</v>
      </c>
      <c r="I104" s="23" t="s">
        <v>507</v>
      </c>
      <c r="J104" s="26" t="s">
        <v>479</v>
      </c>
      <c r="K104" s="23" t="s">
        <v>201</v>
      </c>
      <c r="L104" s="73" t="s">
        <v>202</v>
      </c>
      <c r="M104" s="74" t="s">
        <v>203</v>
      </c>
    </row>
    <row r="105" spans="1:13" ht="70.5" customHeight="1" x14ac:dyDescent="0.15">
      <c r="A105" s="24">
        <v>102</v>
      </c>
      <c r="B105" s="23" t="s">
        <v>197</v>
      </c>
      <c r="C105" s="23" t="s">
        <v>13</v>
      </c>
      <c r="D105" s="34" t="s">
        <v>229</v>
      </c>
      <c r="E105" s="62" t="s">
        <v>230</v>
      </c>
      <c r="F105" s="23">
        <v>1</v>
      </c>
      <c r="G105" s="23" t="s">
        <v>231</v>
      </c>
      <c r="H105" s="23" t="s">
        <v>17</v>
      </c>
      <c r="I105" s="23" t="s">
        <v>507</v>
      </c>
      <c r="J105" s="26" t="s">
        <v>480</v>
      </c>
      <c r="K105" s="23" t="s">
        <v>201</v>
      </c>
      <c r="L105" s="73" t="s">
        <v>202</v>
      </c>
      <c r="M105" s="74" t="s">
        <v>203</v>
      </c>
    </row>
    <row r="106" spans="1:13" ht="70.5" customHeight="1" x14ac:dyDescent="0.15">
      <c r="A106" s="24">
        <v>103</v>
      </c>
      <c r="B106" s="23" t="s">
        <v>197</v>
      </c>
      <c r="C106" s="23" t="s">
        <v>13</v>
      </c>
      <c r="D106" s="34" t="s">
        <v>232</v>
      </c>
      <c r="E106" s="62" t="s">
        <v>233</v>
      </c>
      <c r="F106" s="23">
        <v>1</v>
      </c>
      <c r="G106" s="23" t="s">
        <v>119</v>
      </c>
      <c r="H106" s="23" t="s">
        <v>17</v>
      </c>
      <c r="I106" s="23" t="s">
        <v>507</v>
      </c>
      <c r="J106" s="26" t="s">
        <v>481</v>
      </c>
      <c r="K106" s="23" t="s">
        <v>201</v>
      </c>
      <c r="L106" s="73" t="s">
        <v>202</v>
      </c>
      <c r="M106" s="74" t="s">
        <v>203</v>
      </c>
    </row>
    <row r="107" spans="1:13" ht="70.5" customHeight="1" x14ac:dyDescent="0.15">
      <c r="A107" s="24">
        <v>104</v>
      </c>
      <c r="B107" s="23" t="s">
        <v>197</v>
      </c>
      <c r="C107" s="23" t="s">
        <v>13</v>
      </c>
      <c r="D107" s="34" t="s">
        <v>234</v>
      </c>
      <c r="E107" s="62" t="s">
        <v>235</v>
      </c>
      <c r="F107" s="23">
        <v>2</v>
      </c>
      <c r="G107" s="23" t="s">
        <v>116</v>
      </c>
      <c r="H107" s="23" t="s">
        <v>17</v>
      </c>
      <c r="I107" s="23" t="s">
        <v>507</v>
      </c>
      <c r="J107" s="26" t="s">
        <v>482</v>
      </c>
      <c r="K107" s="23" t="s">
        <v>201</v>
      </c>
      <c r="L107" s="73" t="s">
        <v>202</v>
      </c>
      <c r="M107" s="74" t="s">
        <v>203</v>
      </c>
    </row>
    <row r="108" spans="1:13" s="17" customFormat="1" ht="70.5" customHeight="1" x14ac:dyDescent="0.15">
      <c r="A108" s="24">
        <v>105</v>
      </c>
      <c r="B108" s="23" t="s">
        <v>197</v>
      </c>
      <c r="C108" s="23" t="s">
        <v>13</v>
      </c>
      <c r="D108" s="23" t="s">
        <v>537</v>
      </c>
      <c r="E108" s="70" t="s">
        <v>405</v>
      </c>
      <c r="F108" s="23">
        <v>2</v>
      </c>
      <c r="G108" s="23" t="s">
        <v>385</v>
      </c>
      <c r="H108" s="23" t="s">
        <v>17</v>
      </c>
      <c r="I108" s="23" t="s">
        <v>507</v>
      </c>
      <c r="J108" s="25" t="s">
        <v>478</v>
      </c>
      <c r="K108" s="23" t="s">
        <v>201</v>
      </c>
      <c r="L108" s="73" t="s">
        <v>202</v>
      </c>
      <c r="M108" s="74" t="s">
        <v>203</v>
      </c>
    </row>
    <row r="109" spans="1:13" s="17" customFormat="1" ht="70.5" customHeight="1" x14ac:dyDescent="0.15">
      <c r="A109" s="24">
        <v>106</v>
      </c>
      <c r="B109" s="23" t="s">
        <v>197</v>
      </c>
      <c r="C109" s="23" t="s">
        <v>13</v>
      </c>
      <c r="D109" s="23" t="s">
        <v>404</v>
      </c>
      <c r="E109" s="70" t="s">
        <v>400</v>
      </c>
      <c r="F109" s="23">
        <v>1</v>
      </c>
      <c r="G109" s="23" t="s">
        <v>387</v>
      </c>
      <c r="H109" s="23" t="s">
        <v>17</v>
      </c>
      <c r="I109" s="23" t="s">
        <v>507</v>
      </c>
      <c r="J109" s="25" t="s">
        <v>478</v>
      </c>
      <c r="K109" s="23" t="s">
        <v>201</v>
      </c>
      <c r="L109" s="73" t="s">
        <v>202</v>
      </c>
      <c r="M109" s="74" t="s">
        <v>203</v>
      </c>
    </row>
    <row r="110" spans="1:13" s="17" customFormat="1" ht="70.5" customHeight="1" x14ac:dyDescent="0.15">
      <c r="A110" s="24">
        <v>107</v>
      </c>
      <c r="B110" s="23" t="s">
        <v>197</v>
      </c>
      <c r="C110" s="23" t="s">
        <v>13</v>
      </c>
      <c r="D110" s="23" t="s">
        <v>403</v>
      </c>
      <c r="E110" s="70" t="s">
        <v>400</v>
      </c>
      <c r="F110" s="23">
        <v>1</v>
      </c>
      <c r="G110" s="23" t="s">
        <v>385</v>
      </c>
      <c r="H110" s="23" t="s">
        <v>17</v>
      </c>
      <c r="I110" s="23" t="s">
        <v>507</v>
      </c>
      <c r="J110" s="25" t="s">
        <v>478</v>
      </c>
      <c r="K110" s="23" t="s">
        <v>201</v>
      </c>
      <c r="L110" s="73" t="s">
        <v>202</v>
      </c>
      <c r="M110" s="74" t="s">
        <v>203</v>
      </c>
    </row>
    <row r="111" spans="1:13" s="17" customFormat="1" ht="70.5" customHeight="1" x14ac:dyDescent="0.15">
      <c r="A111" s="24">
        <v>108</v>
      </c>
      <c r="B111" s="23" t="s">
        <v>197</v>
      </c>
      <c r="C111" s="23" t="s">
        <v>13</v>
      </c>
      <c r="D111" s="23" t="s">
        <v>402</v>
      </c>
      <c r="E111" s="70" t="s">
        <v>400</v>
      </c>
      <c r="F111" s="23">
        <v>1</v>
      </c>
      <c r="G111" s="23" t="s">
        <v>389</v>
      </c>
      <c r="H111" s="23" t="s">
        <v>17</v>
      </c>
      <c r="I111" s="23" t="s">
        <v>507</v>
      </c>
      <c r="J111" s="25" t="s">
        <v>478</v>
      </c>
      <c r="K111" s="23" t="s">
        <v>201</v>
      </c>
      <c r="L111" s="73" t="s">
        <v>202</v>
      </c>
      <c r="M111" s="74" t="s">
        <v>203</v>
      </c>
    </row>
    <row r="112" spans="1:13" s="17" customFormat="1" ht="70.5" customHeight="1" x14ac:dyDescent="0.15">
      <c r="A112" s="24">
        <v>109</v>
      </c>
      <c r="B112" s="23" t="s">
        <v>197</v>
      </c>
      <c r="C112" s="23" t="s">
        <v>13</v>
      </c>
      <c r="D112" s="23" t="s">
        <v>401</v>
      </c>
      <c r="E112" s="70" t="s">
        <v>400</v>
      </c>
      <c r="F112" s="23">
        <v>1</v>
      </c>
      <c r="G112" s="23" t="s">
        <v>33</v>
      </c>
      <c r="H112" s="23" t="s">
        <v>17</v>
      </c>
      <c r="I112" s="23" t="s">
        <v>507</v>
      </c>
      <c r="J112" s="25" t="s">
        <v>478</v>
      </c>
      <c r="K112" s="23" t="s">
        <v>201</v>
      </c>
      <c r="L112" s="73" t="s">
        <v>202</v>
      </c>
      <c r="M112" s="74" t="s">
        <v>203</v>
      </c>
    </row>
    <row r="113" spans="1:13" s="17" customFormat="1" ht="70.5" customHeight="1" x14ac:dyDescent="0.15">
      <c r="A113" s="24">
        <v>110</v>
      </c>
      <c r="B113" s="23" t="s">
        <v>197</v>
      </c>
      <c r="C113" s="23" t="s">
        <v>13</v>
      </c>
      <c r="D113" s="23" t="s">
        <v>399</v>
      </c>
      <c r="E113" s="70" t="s">
        <v>398</v>
      </c>
      <c r="F113" s="23">
        <v>1</v>
      </c>
      <c r="G113" s="23" t="s">
        <v>385</v>
      </c>
      <c r="H113" s="23" t="s">
        <v>17</v>
      </c>
      <c r="I113" s="23" t="s">
        <v>507</v>
      </c>
      <c r="J113" s="25" t="s">
        <v>478</v>
      </c>
      <c r="K113" s="23" t="s">
        <v>201</v>
      </c>
      <c r="L113" s="73" t="s">
        <v>202</v>
      </c>
      <c r="M113" s="74" t="s">
        <v>203</v>
      </c>
    </row>
    <row r="114" spans="1:13" s="17" customFormat="1" ht="70.5" customHeight="1" x14ac:dyDescent="0.15">
      <c r="A114" s="24">
        <v>111</v>
      </c>
      <c r="B114" s="23" t="s">
        <v>197</v>
      </c>
      <c r="C114" s="23" t="s">
        <v>13</v>
      </c>
      <c r="D114" s="23" t="s">
        <v>396</v>
      </c>
      <c r="E114" s="59" t="s">
        <v>391</v>
      </c>
      <c r="F114" s="23">
        <v>1</v>
      </c>
      <c r="G114" s="23" t="s">
        <v>228</v>
      </c>
      <c r="H114" s="23" t="s">
        <v>17</v>
      </c>
      <c r="I114" s="23" t="s">
        <v>507</v>
      </c>
      <c r="J114" s="25" t="s">
        <v>478</v>
      </c>
      <c r="K114" s="23" t="s">
        <v>201</v>
      </c>
      <c r="L114" s="73" t="s">
        <v>202</v>
      </c>
      <c r="M114" s="74" t="s">
        <v>203</v>
      </c>
    </row>
    <row r="115" spans="1:13" s="17" customFormat="1" ht="70.5" customHeight="1" x14ac:dyDescent="0.15">
      <c r="A115" s="24">
        <v>112</v>
      </c>
      <c r="B115" s="23" t="s">
        <v>197</v>
      </c>
      <c r="C115" s="23" t="s">
        <v>13</v>
      </c>
      <c r="D115" s="23" t="s">
        <v>395</v>
      </c>
      <c r="E115" s="59" t="s">
        <v>391</v>
      </c>
      <c r="F115" s="23">
        <v>1</v>
      </c>
      <c r="G115" s="23" t="s">
        <v>379</v>
      </c>
      <c r="H115" s="23" t="s">
        <v>17</v>
      </c>
      <c r="I115" s="23" t="s">
        <v>507</v>
      </c>
      <c r="J115" s="25" t="s">
        <v>478</v>
      </c>
      <c r="K115" s="23" t="s">
        <v>201</v>
      </c>
      <c r="L115" s="73" t="s">
        <v>202</v>
      </c>
      <c r="M115" s="74" t="s">
        <v>203</v>
      </c>
    </row>
    <row r="116" spans="1:13" s="17" customFormat="1" ht="70.5" customHeight="1" x14ac:dyDescent="0.15">
      <c r="A116" s="24">
        <v>113</v>
      </c>
      <c r="B116" s="23" t="s">
        <v>197</v>
      </c>
      <c r="C116" s="23" t="s">
        <v>13</v>
      </c>
      <c r="D116" s="23" t="s">
        <v>394</v>
      </c>
      <c r="E116" s="59" t="s">
        <v>391</v>
      </c>
      <c r="F116" s="23">
        <v>1</v>
      </c>
      <c r="G116" s="23" t="s">
        <v>389</v>
      </c>
      <c r="H116" s="23" t="s">
        <v>17</v>
      </c>
      <c r="I116" s="23" t="s">
        <v>507</v>
      </c>
      <c r="J116" s="25" t="s">
        <v>478</v>
      </c>
      <c r="K116" s="23" t="s">
        <v>201</v>
      </c>
      <c r="L116" s="73" t="s">
        <v>202</v>
      </c>
      <c r="M116" s="74" t="s">
        <v>203</v>
      </c>
    </row>
    <row r="117" spans="1:13" s="17" customFormat="1" ht="70.5" customHeight="1" x14ac:dyDescent="0.15">
      <c r="A117" s="24">
        <v>114</v>
      </c>
      <c r="B117" s="23" t="s">
        <v>197</v>
      </c>
      <c r="C117" s="23" t="s">
        <v>13</v>
      </c>
      <c r="D117" s="23" t="s">
        <v>393</v>
      </c>
      <c r="E117" s="59" t="s">
        <v>391</v>
      </c>
      <c r="F117" s="23">
        <v>1</v>
      </c>
      <c r="G117" s="23" t="s">
        <v>387</v>
      </c>
      <c r="H117" s="23" t="s">
        <v>17</v>
      </c>
      <c r="I117" s="23" t="s">
        <v>507</v>
      </c>
      <c r="J117" s="25" t="s">
        <v>478</v>
      </c>
      <c r="K117" s="23" t="s">
        <v>201</v>
      </c>
      <c r="L117" s="73" t="s">
        <v>202</v>
      </c>
      <c r="M117" s="74" t="s">
        <v>203</v>
      </c>
    </row>
    <row r="118" spans="1:13" s="17" customFormat="1" ht="70.5" customHeight="1" x14ac:dyDescent="0.15">
      <c r="A118" s="24">
        <v>115</v>
      </c>
      <c r="B118" s="23" t="s">
        <v>197</v>
      </c>
      <c r="C118" s="23" t="s">
        <v>13</v>
      </c>
      <c r="D118" s="23" t="s">
        <v>392</v>
      </c>
      <c r="E118" s="59" t="s">
        <v>391</v>
      </c>
      <c r="F118" s="23">
        <v>1</v>
      </c>
      <c r="G118" s="23" t="s">
        <v>385</v>
      </c>
      <c r="H118" s="23" t="s">
        <v>17</v>
      </c>
      <c r="I118" s="23" t="s">
        <v>507</v>
      </c>
      <c r="J118" s="25" t="s">
        <v>478</v>
      </c>
      <c r="K118" s="23" t="s">
        <v>201</v>
      </c>
      <c r="L118" s="73" t="s">
        <v>202</v>
      </c>
      <c r="M118" s="74" t="s">
        <v>203</v>
      </c>
    </row>
    <row r="119" spans="1:13" s="17" customFormat="1" ht="70.5" customHeight="1" x14ac:dyDescent="0.15">
      <c r="A119" s="24">
        <v>116</v>
      </c>
      <c r="B119" s="23" t="s">
        <v>197</v>
      </c>
      <c r="C119" s="23" t="s">
        <v>13</v>
      </c>
      <c r="D119" s="23" t="s">
        <v>390</v>
      </c>
      <c r="E119" s="59" t="s">
        <v>382</v>
      </c>
      <c r="F119" s="23">
        <v>1</v>
      </c>
      <c r="G119" s="23" t="s">
        <v>389</v>
      </c>
      <c r="H119" s="23" t="s">
        <v>17</v>
      </c>
      <c r="I119" s="23" t="s">
        <v>507</v>
      </c>
      <c r="J119" s="25" t="s">
        <v>478</v>
      </c>
      <c r="K119" s="23" t="s">
        <v>201</v>
      </c>
      <c r="L119" s="73" t="s">
        <v>202</v>
      </c>
      <c r="M119" s="74" t="s">
        <v>203</v>
      </c>
    </row>
    <row r="120" spans="1:13" s="17" customFormat="1" ht="70.5" customHeight="1" x14ac:dyDescent="0.15">
      <c r="A120" s="24">
        <v>117</v>
      </c>
      <c r="B120" s="23" t="s">
        <v>197</v>
      </c>
      <c r="C120" s="23" t="s">
        <v>13</v>
      </c>
      <c r="D120" s="23" t="s">
        <v>388</v>
      </c>
      <c r="E120" s="59" t="s">
        <v>382</v>
      </c>
      <c r="F120" s="23">
        <v>1</v>
      </c>
      <c r="G120" s="23" t="s">
        <v>387</v>
      </c>
      <c r="H120" s="23" t="s">
        <v>17</v>
      </c>
      <c r="I120" s="23" t="s">
        <v>507</v>
      </c>
      <c r="J120" s="25" t="s">
        <v>478</v>
      </c>
      <c r="K120" s="23" t="s">
        <v>201</v>
      </c>
      <c r="L120" s="73" t="s">
        <v>202</v>
      </c>
      <c r="M120" s="74" t="s">
        <v>203</v>
      </c>
    </row>
    <row r="121" spans="1:13" s="17" customFormat="1" ht="70.5" customHeight="1" x14ac:dyDescent="0.15">
      <c r="A121" s="24">
        <v>118</v>
      </c>
      <c r="B121" s="23" t="s">
        <v>197</v>
      </c>
      <c r="C121" s="23" t="s">
        <v>13</v>
      </c>
      <c r="D121" s="23" t="s">
        <v>386</v>
      </c>
      <c r="E121" s="59" t="s">
        <v>382</v>
      </c>
      <c r="F121" s="23">
        <v>1</v>
      </c>
      <c r="G121" s="23" t="s">
        <v>385</v>
      </c>
      <c r="H121" s="23" t="s">
        <v>17</v>
      </c>
      <c r="I121" s="23" t="s">
        <v>507</v>
      </c>
      <c r="J121" s="25" t="s">
        <v>478</v>
      </c>
      <c r="K121" s="23" t="s">
        <v>201</v>
      </c>
      <c r="L121" s="73" t="s">
        <v>202</v>
      </c>
      <c r="M121" s="74" t="s">
        <v>203</v>
      </c>
    </row>
    <row r="122" spans="1:13" s="17" customFormat="1" ht="70.5" customHeight="1" x14ac:dyDescent="0.15">
      <c r="A122" s="24">
        <v>119</v>
      </c>
      <c r="B122" s="23" t="s">
        <v>197</v>
      </c>
      <c r="C122" s="23" t="s">
        <v>13</v>
      </c>
      <c r="D122" s="23" t="s">
        <v>384</v>
      </c>
      <c r="E122" s="59" t="s">
        <v>382</v>
      </c>
      <c r="F122" s="23">
        <v>1</v>
      </c>
      <c r="G122" s="23" t="s">
        <v>68</v>
      </c>
      <c r="H122" s="23" t="s">
        <v>17</v>
      </c>
      <c r="I122" s="23" t="s">
        <v>507</v>
      </c>
      <c r="J122" s="25" t="s">
        <v>478</v>
      </c>
      <c r="K122" s="23" t="s">
        <v>201</v>
      </c>
      <c r="L122" s="73" t="s">
        <v>202</v>
      </c>
      <c r="M122" s="74" t="s">
        <v>203</v>
      </c>
    </row>
    <row r="123" spans="1:13" s="17" customFormat="1" ht="70.5" customHeight="1" x14ac:dyDescent="0.15">
      <c r="A123" s="24">
        <v>120</v>
      </c>
      <c r="B123" s="23" t="s">
        <v>197</v>
      </c>
      <c r="C123" s="23" t="s">
        <v>13</v>
      </c>
      <c r="D123" s="23" t="s">
        <v>383</v>
      </c>
      <c r="E123" s="59" t="s">
        <v>382</v>
      </c>
      <c r="F123" s="23">
        <v>1</v>
      </c>
      <c r="G123" s="23" t="s">
        <v>381</v>
      </c>
      <c r="H123" s="23" t="s">
        <v>17</v>
      </c>
      <c r="I123" s="23" t="s">
        <v>507</v>
      </c>
      <c r="J123" s="25" t="s">
        <v>478</v>
      </c>
      <c r="K123" s="23" t="s">
        <v>201</v>
      </c>
      <c r="L123" s="73" t="s">
        <v>202</v>
      </c>
      <c r="M123" s="74" t="s">
        <v>203</v>
      </c>
    </row>
    <row r="124" spans="1:13" s="10" customFormat="1" ht="70.5" customHeight="1" x14ac:dyDescent="0.15">
      <c r="A124" s="24">
        <v>121</v>
      </c>
      <c r="B124" s="23" t="s">
        <v>197</v>
      </c>
      <c r="C124" s="23" t="s">
        <v>556</v>
      </c>
      <c r="D124" s="23" t="s">
        <v>557</v>
      </c>
      <c r="E124" s="59" t="s">
        <v>558</v>
      </c>
      <c r="F124" s="23">
        <v>1</v>
      </c>
      <c r="G124" s="23" t="s">
        <v>68</v>
      </c>
      <c r="H124" s="23" t="s">
        <v>17</v>
      </c>
      <c r="I124" s="23" t="s">
        <v>507</v>
      </c>
      <c r="J124" s="25" t="s">
        <v>562</v>
      </c>
      <c r="K124" s="23" t="s">
        <v>201</v>
      </c>
      <c r="L124" s="73" t="s">
        <v>202</v>
      </c>
      <c r="M124" s="74" t="s">
        <v>203</v>
      </c>
    </row>
    <row r="125" spans="1:13" s="17" customFormat="1" ht="70.5" customHeight="1" x14ac:dyDescent="0.15">
      <c r="A125" s="24">
        <v>122</v>
      </c>
      <c r="B125" s="23" t="s">
        <v>197</v>
      </c>
      <c r="C125" s="23" t="s">
        <v>13</v>
      </c>
      <c r="D125" s="23" t="s">
        <v>380</v>
      </c>
      <c r="E125" s="59" t="s">
        <v>377</v>
      </c>
      <c r="F125" s="23">
        <v>1</v>
      </c>
      <c r="G125" s="23" t="s">
        <v>379</v>
      </c>
      <c r="H125" s="23" t="s">
        <v>17</v>
      </c>
      <c r="I125" s="23" t="s">
        <v>507</v>
      </c>
      <c r="J125" s="25" t="s">
        <v>483</v>
      </c>
      <c r="K125" s="23" t="s">
        <v>201</v>
      </c>
      <c r="L125" s="73" t="s">
        <v>202</v>
      </c>
      <c r="M125" s="74" t="s">
        <v>203</v>
      </c>
    </row>
    <row r="126" spans="1:13" s="17" customFormat="1" ht="70.5" customHeight="1" x14ac:dyDescent="0.15">
      <c r="A126" s="24">
        <v>123</v>
      </c>
      <c r="B126" s="23" t="s">
        <v>197</v>
      </c>
      <c r="C126" s="23" t="s">
        <v>13</v>
      </c>
      <c r="D126" s="23" t="s">
        <v>378</v>
      </c>
      <c r="E126" s="59" t="s">
        <v>377</v>
      </c>
      <c r="F126" s="23">
        <v>1</v>
      </c>
      <c r="G126" s="23" t="s">
        <v>376</v>
      </c>
      <c r="H126" s="23" t="s">
        <v>17</v>
      </c>
      <c r="I126" s="23" t="s">
        <v>507</v>
      </c>
      <c r="J126" s="25" t="s">
        <v>478</v>
      </c>
      <c r="K126" s="23" t="s">
        <v>201</v>
      </c>
      <c r="L126" s="73" t="s">
        <v>202</v>
      </c>
      <c r="M126" s="74" t="s">
        <v>203</v>
      </c>
    </row>
    <row r="127" spans="1:13" s="17" customFormat="1" ht="70.5" customHeight="1" x14ac:dyDescent="0.15">
      <c r="A127" s="24">
        <v>124</v>
      </c>
      <c r="B127" s="23" t="s">
        <v>197</v>
      </c>
      <c r="C127" s="23" t="s">
        <v>13</v>
      </c>
      <c r="D127" s="23" t="s">
        <v>375</v>
      </c>
      <c r="E127" s="59" t="s">
        <v>372</v>
      </c>
      <c r="F127" s="23">
        <v>1</v>
      </c>
      <c r="G127" s="23" t="s">
        <v>374</v>
      </c>
      <c r="H127" s="23" t="s">
        <v>17</v>
      </c>
      <c r="I127" s="23" t="s">
        <v>507</v>
      </c>
      <c r="J127" s="25" t="s">
        <v>484</v>
      </c>
      <c r="K127" s="23" t="s">
        <v>201</v>
      </c>
      <c r="L127" s="73" t="s">
        <v>202</v>
      </c>
      <c r="M127" s="74" t="s">
        <v>203</v>
      </c>
    </row>
    <row r="128" spans="1:13" s="17" customFormat="1" ht="70.5" customHeight="1" x14ac:dyDescent="0.15">
      <c r="A128" s="24">
        <v>125</v>
      </c>
      <c r="B128" s="23" t="s">
        <v>197</v>
      </c>
      <c r="C128" s="23" t="s">
        <v>13</v>
      </c>
      <c r="D128" s="23" t="s">
        <v>373</v>
      </c>
      <c r="E128" s="59" t="s">
        <v>372</v>
      </c>
      <c r="F128" s="23">
        <v>1</v>
      </c>
      <c r="G128" s="23" t="s">
        <v>371</v>
      </c>
      <c r="H128" s="23" t="s">
        <v>17</v>
      </c>
      <c r="I128" s="23" t="s">
        <v>507</v>
      </c>
      <c r="J128" s="25" t="s">
        <v>484</v>
      </c>
      <c r="K128" s="23" t="s">
        <v>201</v>
      </c>
      <c r="L128" s="73" t="s">
        <v>202</v>
      </c>
      <c r="M128" s="74" t="s">
        <v>203</v>
      </c>
    </row>
    <row r="129" spans="1:13" s="17" customFormat="1" ht="70.5" customHeight="1" x14ac:dyDescent="0.15">
      <c r="A129" s="24">
        <v>126</v>
      </c>
      <c r="B129" s="23" t="s">
        <v>197</v>
      </c>
      <c r="C129" s="23" t="s">
        <v>13</v>
      </c>
      <c r="D129" s="23" t="s">
        <v>370</v>
      </c>
      <c r="E129" s="59" t="s">
        <v>369</v>
      </c>
      <c r="F129" s="23">
        <v>2</v>
      </c>
      <c r="G129" s="23" t="s">
        <v>58</v>
      </c>
      <c r="H129" s="23" t="s">
        <v>17</v>
      </c>
      <c r="I129" s="23" t="s">
        <v>507</v>
      </c>
      <c r="J129" s="25" t="s">
        <v>478</v>
      </c>
      <c r="K129" s="23" t="s">
        <v>201</v>
      </c>
      <c r="L129" s="73" t="s">
        <v>202</v>
      </c>
      <c r="M129" s="74" t="s">
        <v>203</v>
      </c>
    </row>
    <row r="130" spans="1:13" s="17" customFormat="1" ht="70.5" customHeight="1" x14ac:dyDescent="0.15">
      <c r="A130" s="24">
        <v>127</v>
      </c>
      <c r="B130" s="23" t="s">
        <v>197</v>
      </c>
      <c r="C130" s="23" t="s">
        <v>13</v>
      </c>
      <c r="D130" s="23" t="s">
        <v>368</v>
      </c>
      <c r="E130" s="59" t="s">
        <v>367</v>
      </c>
      <c r="F130" s="23">
        <v>1</v>
      </c>
      <c r="G130" s="23" t="s">
        <v>73</v>
      </c>
      <c r="H130" s="23" t="s">
        <v>17</v>
      </c>
      <c r="I130" s="23" t="s">
        <v>507</v>
      </c>
      <c r="J130" s="25" t="s">
        <v>478</v>
      </c>
      <c r="K130" s="23" t="s">
        <v>201</v>
      </c>
      <c r="L130" s="73" t="s">
        <v>202</v>
      </c>
      <c r="M130" s="74" t="s">
        <v>203</v>
      </c>
    </row>
    <row r="131" spans="1:13" s="17" customFormat="1" ht="70.5" customHeight="1" x14ac:dyDescent="0.15">
      <c r="A131" s="24">
        <v>128</v>
      </c>
      <c r="B131" s="23" t="s">
        <v>197</v>
      </c>
      <c r="C131" s="23" t="s">
        <v>13</v>
      </c>
      <c r="D131" s="23" t="s">
        <v>366</v>
      </c>
      <c r="E131" s="59" t="s">
        <v>365</v>
      </c>
      <c r="F131" s="23">
        <v>1</v>
      </c>
      <c r="G131" s="23" t="s">
        <v>364</v>
      </c>
      <c r="H131" s="23" t="s">
        <v>17</v>
      </c>
      <c r="I131" s="23" t="s">
        <v>507</v>
      </c>
      <c r="J131" s="25" t="s">
        <v>178</v>
      </c>
      <c r="K131" s="23" t="s">
        <v>201</v>
      </c>
      <c r="L131" s="73" t="s">
        <v>202</v>
      </c>
      <c r="M131" s="74" t="s">
        <v>203</v>
      </c>
    </row>
    <row r="132" spans="1:13" s="17" customFormat="1" ht="70.5" customHeight="1" x14ac:dyDescent="0.15">
      <c r="A132" s="24">
        <v>129</v>
      </c>
      <c r="B132" s="23" t="s">
        <v>197</v>
      </c>
      <c r="C132" s="23" t="s">
        <v>13</v>
      </c>
      <c r="D132" s="23" t="s">
        <v>363</v>
      </c>
      <c r="E132" s="59" t="s">
        <v>362</v>
      </c>
      <c r="F132" s="23">
        <v>1</v>
      </c>
      <c r="G132" s="23" t="s">
        <v>361</v>
      </c>
      <c r="H132" s="23" t="s">
        <v>17</v>
      </c>
      <c r="I132" s="23" t="s">
        <v>507</v>
      </c>
      <c r="J132" s="25" t="s">
        <v>478</v>
      </c>
      <c r="K132" s="23" t="s">
        <v>201</v>
      </c>
      <c r="L132" s="73" t="s">
        <v>202</v>
      </c>
      <c r="M132" s="74" t="s">
        <v>203</v>
      </c>
    </row>
    <row r="133" spans="1:13" s="17" customFormat="1" ht="70.5" customHeight="1" x14ac:dyDescent="0.15">
      <c r="A133" s="24">
        <v>130</v>
      </c>
      <c r="B133" s="23" t="s">
        <v>197</v>
      </c>
      <c r="C133" s="23" t="s">
        <v>13</v>
      </c>
      <c r="D133" s="23" t="s">
        <v>360</v>
      </c>
      <c r="E133" s="59" t="s">
        <v>359</v>
      </c>
      <c r="F133" s="23">
        <v>3</v>
      </c>
      <c r="G133" s="23" t="s">
        <v>116</v>
      </c>
      <c r="H133" s="23" t="s">
        <v>17</v>
      </c>
      <c r="I133" s="23" t="s">
        <v>507</v>
      </c>
      <c r="J133" s="25" t="s">
        <v>485</v>
      </c>
      <c r="K133" s="23" t="s">
        <v>201</v>
      </c>
      <c r="L133" s="73" t="s">
        <v>202</v>
      </c>
      <c r="M133" s="74" t="s">
        <v>203</v>
      </c>
    </row>
    <row r="134" spans="1:13" s="17" customFormat="1" ht="70.5" customHeight="1" x14ac:dyDescent="0.15">
      <c r="A134" s="24">
        <v>131</v>
      </c>
      <c r="B134" s="23" t="s">
        <v>197</v>
      </c>
      <c r="C134" s="23" t="s">
        <v>13</v>
      </c>
      <c r="D134" s="23" t="s">
        <v>358</v>
      </c>
      <c r="E134" s="59" t="s">
        <v>440</v>
      </c>
      <c r="F134" s="23">
        <v>1</v>
      </c>
      <c r="G134" s="23" t="s">
        <v>116</v>
      </c>
      <c r="H134" s="23" t="s">
        <v>17</v>
      </c>
      <c r="I134" s="23" t="s">
        <v>507</v>
      </c>
      <c r="J134" s="25" t="s">
        <v>485</v>
      </c>
      <c r="K134" s="23" t="s">
        <v>201</v>
      </c>
      <c r="L134" s="73" t="s">
        <v>202</v>
      </c>
      <c r="M134" s="74" t="s">
        <v>203</v>
      </c>
    </row>
    <row r="135" spans="1:13" s="17" customFormat="1" ht="70.5" customHeight="1" x14ac:dyDescent="0.15">
      <c r="A135" s="24">
        <v>132</v>
      </c>
      <c r="B135" s="23" t="s">
        <v>197</v>
      </c>
      <c r="C135" s="23" t="s">
        <v>13</v>
      </c>
      <c r="D135" s="23" t="s">
        <v>337</v>
      </c>
      <c r="E135" s="59" t="s">
        <v>357</v>
      </c>
      <c r="F135" s="23">
        <v>1</v>
      </c>
      <c r="G135" s="23" t="s">
        <v>356</v>
      </c>
      <c r="H135" s="23" t="s">
        <v>17</v>
      </c>
      <c r="I135" s="23" t="s">
        <v>507</v>
      </c>
      <c r="J135" s="25" t="s">
        <v>355</v>
      </c>
      <c r="K135" s="23" t="s">
        <v>201</v>
      </c>
      <c r="L135" s="73" t="s">
        <v>202</v>
      </c>
      <c r="M135" s="74" t="s">
        <v>203</v>
      </c>
    </row>
    <row r="136" spans="1:13" s="17" customFormat="1" ht="70.5" customHeight="1" x14ac:dyDescent="0.15">
      <c r="A136" s="24">
        <v>133</v>
      </c>
      <c r="B136" s="23" t="s">
        <v>197</v>
      </c>
      <c r="C136" s="23" t="s">
        <v>13</v>
      </c>
      <c r="D136" s="23" t="s">
        <v>354</v>
      </c>
      <c r="E136" s="59" t="s">
        <v>353</v>
      </c>
      <c r="F136" s="23">
        <v>1</v>
      </c>
      <c r="G136" s="23" t="s">
        <v>116</v>
      </c>
      <c r="H136" s="23" t="s">
        <v>17</v>
      </c>
      <c r="I136" s="23" t="s">
        <v>507</v>
      </c>
      <c r="J136" s="25" t="s">
        <v>485</v>
      </c>
      <c r="K136" s="23" t="s">
        <v>201</v>
      </c>
      <c r="L136" s="73" t="s">
        <v>202</v>
      </c>
      <c r="M136" s="74" t="s">
        <v>203</v>
      </c>
    </row>
    <row r="137" spans="1:13" s="17" customFormat="1" ht="70.5" customHeight="1" x14ac:dyDescent="0.15">
      <c r="A137" s="24">
        <v>134</v>
      </c>
      <c r="B137" s="23" t="s">
        <v>197</v>
      </c>
      <c r="C137" s="23" t="s">
        <v>13</v>
      </c>
      <c r="D137" s="23" t="s">
        <v>345</v>
      </c>
      <c r="E137" s="59" t="s">
        <v>344</v>
      </c>
      <c r="F137" s="23">
        <v>1</v>
      </c>
      <c r="G137" s="23" t="s">
        <v>343</v>
      </c>
      <c r="H137" s="23" t="s">
        <v>17</v>
      </c>
      <c r="I137" s="23" t="s">
        <v>507</v>
      </c>
      <c r="J137" s="25" t="s">
        <v>486</v>
      </c>
      <c r="K137" s="23" t="s">
        <v>201</v>
      </c>
      <c r="L137" s="73" t="s">
        <v>202</v>
      </c>
      <c r="M137" s="74" t="s">
        <v>203</v>
      </c>
    </row>
    <row r="138" spans="1:13" s="17" customFormat="1" ht="70.5" customHeight="1" x14ac:dyDescent="0.15">
      <c r="A138" s="24">
        <v>135</v>
      </c>
      <c r="B138" s="23" t="s">
        <v>197</v>
      </c>
      <c r="C138" s="23" t="s">
        <v>13</v>
      </c>
      <c r="D138" s="23" t="s">
        <v>539</v>
      </c>
      <c r="E138" s="59" t="s">
        <v>342</v>
      </c>
      <c r="F138" s="23">
        <v>5</v>
      </c>
      <c r="G138" s="23" t="s">
        <v>181</v>
      </c>
      <c r="H138" s="23" t="s">
        <v>17</v>
      </c>
      <c r="I138" s="23" t="s">
        <v>507</v>
      </c>
      <c r="J138" s="25" t="s">
        <v>487</v>
      </c>
      <c r="K138" s="23" t="s">
        <v>201</v>
      </c>
      <c r="L138" s="73" t="s">
        <v>202</v>
      </c>
      <c r="M138" s="74" t="s">
        <v>203</v>
      </c>
    </row>
    <row r="139" spans="1:13" s="17" customFormat="1" ht="39" customHeight="1" x14ac:dyDescent="0.15">
      <c r="A139" s="24">
        <v>136</v>
      </c>
      <c r="B139" s="23" t="s">
        <v>197</v>
      </c>
      <c r="C139" s="23" t="s">
        <v>13</v>
      </c>
      <c r="D139" s="23" t="s">
        <v>540</v>
      </c>
      <c r="E139" s="59" t="s">
        <v>341</v>
      </c>
      <c r="F139" s="23">
        <v>1</v>
      </c>
      <c r="G139" s="23" t="s">
        <v>340</v>
      </c>
      <c r="H139" s="23" t="s">
        <v>17</v>
      </c>
      <c r="I139" s="23" t="s">
        <v>507</v>
      </c>
      <c r="J139" s="25" t="s">
        <v>339</v>
      </c>
      <c r="K139" s="23" t="s">
        <v>201</v>
      </c>
      <c r="L139" s="73" t="s">
        <v>202</v>
      </c>
      <c r="M139" s="74" t="s">
        <v>203</v>
      </c>
    </row>
    <row r="140" spans="1:13" ht="51.75" customHeight="1" x14ac:dyDescent="0.15">
      <c r="A140" s="24">
        <v>137</v>
      </c>
      <c r="B140" s="34" t="s">
        <v>236</v>
      </c>
      <c r="C140" s="23" t="s">
        <v>13</v>
      </c>
      <c r="D140" s="34" t="s">
        <v>237</v>
      </c>
      <c r="E140" s="62" t="s">
        <v>238</v>
      </c>
      <c r="F140" s="35">
        <v>1</v>
      </c>
      <c r="G140" s="34" t="s">
        <v>239</v>
      </c>
      <c r="H140" s="36" t="s">
        <v>17</v>
      </c>
      <c r="I140" s="36" t="s">
        <v>18</v>
      </c>
      <c r="J140" s="26" t="s">
        <v>488</v>
      </c>
      <c r="K140" s="23" t="s">
        <v>240</v>
      </c>
      <c r="L140" s="80" t="s">
        <v>241</v>
      </c>
      <c r="M140" s="74" t="s">
        <v>242</v>
      </c>
    </row>
    <row r="141" spans="1:13" ht="39" customHeight="1" x14ac:dyDescent="0.15">
      <c r="A141" s="24">
        <v>138</v>
      </c>
      <c r="B141" s="23" t="s">
        <v>236</v>
      </c>
      <c r="C141" s="23" t="s">
        <v>13</v>
      </c>
      <c r="D141" s="23" t="s">
        <v>243</v>
      </c>
      <c r="E141" s="59" t="s">
        <v>244</v>
      </c>
      <c r="F141" s="37">
        <v>3</v>
      </c>
      <c r="G141" s="23" t="s">
        <v>245</v>
      </c>
      <c r="H141" s="23" t="s">
        <v>17</v>
      </c>
      <c r="I141" s="23" t="s">
        <v>18</v>
      </c>
      <c r="J141" s="26" t="s">
        <v>489</v>
      </c>
      <c r="K141" s="23" t="s">
        <v>240</v>
      </c>
      <c r="L141" s="80" t="s">
        <v>241</v>
      </c>
      <c r="M141" s="74" t="s">
        <v>242</v>
      </c>
    </row>
    <row r="142" spans="1:13" ht="39" customHeight="1" x14ac:dyDescent="0.15">
      <c r="A142" s="24">
        <v>139</v>
      </c>
      <c r="B142" s="23" t="s">
        <v>236</v>
      </c>
      <c r="C142" s="23" t="s">
        <v>13</v>
      </c>
      <c r="D142" s="23" t="s">
        <v>246</v>
      </c>
      <c r="E142" s="59" t="s">
        <v>244</v>
      </c>
      <c r="F142" s="37">
        <v>1</v>
      </c>
      <c r="G142" s="23" t="s">
        <v>247</v>
      </c>
      <c r="H142" s="23" t="s">
        <v>17</v>
      </c>
      <c r="I142" s="23" t="s">
        <v>18</v>
      </c>
      <c r="J142" s="26" t="s">
        <v>490</v>
      </c>
      <c r="K142" s="23" t="s">
        <v>240</v>
      </c>
      <c r="L142" s="80" t="s">
        <v>241</v>
      </c>
      <c r="M142" s="74" t="s">
        <v>242</v>
      </c>
    </row>
    <row r="143" spans="1:13" ht="51.75" customHeight="1" x14ac:dyDescent="0.15">
      <c r="A143" s="24">
        <v>140</v>
      </c>
      <c r="B143" s="23" t="s">
        <v>236</v>
      </c>
      <c r="C143" s="23" t="s">
        <v>13</v>
      </c>
      <c r="D143" s="23" t="s">
        <v>523</v>
      </c>
      <c r="E143" s="59" t="s">
        <v>248</v>
      </c>
      <c r="F143" s="37">
        <v>1</v>
      </c>
      <c r="G143" s="23" t="s">
        <v>249</v>
      </c>
      <c r="H143" s="23" t="s">
        <v>17</v>
      </c>
      <c r="I143" s="23" t="s">
        <v>18</v>
      </c>
      <c r="J143" s="26" t="s">
        <v>488</v>
      </c>
      <c r="K143" s="23" t="s">
        <v>240</v>
      </c>
      <c r="L143" s="80" t="s">
        <v>241</v>
      </c>
      <c r="M143" s="74" t="s">
        <v>242</v>
      </c>
    </row>
    <row r="144" spans="1:13" s="18" customFormat="1" ht="39" customHeight="1" x14ac:dyDescent="0.15">
      <c r="A144" s="24">
        <v>141</v>
      </c>
      <c r="B144" s="34" t="s">
        <v>236</v>
      </c>
      <c r="C144" s="23" t="s">
        <v>13</v>
      </c>
      <c r="D144" s="23" t="s">
        <v>414</v>
      </c>
      <c r="E144" s="59" t="s">
        <v>248</v>
      </c>
      <c r="F144" s="37">
        <v>1</v>
      </c>
      <c r="G144" s="23" t="s">
        <v>413</v>
      </c>
      <c r="H144" s="36" t="s">
        <v>17</v>
      </c>
      <c r="I144" s="23" t="s">
        <v>507</v>
      </c>
      <c r="J144" s="25" t="s">
        <v>491</v>
      </c>
      <c r="K144" s="23" t="s">
        <v>240</v>
      </c>
      <c r="L144" s="80" t="s">
        <v>241</v>
      </c>
      <c r="M144" s="74" t="s">
        <v>242</v>
      </c>
    </row>
    <row r="145" spans="1:13" s="18" customFormat="1" ht="48" customHeight="1" x14ac:dyDescent="0.15">
      <c r="A145" s="24">
        <v>142</v>
      </c>
      <c r="B145" s="34" t="s">
        <v>236</v>
      </c>
      <c r="C145" s="23" t="s">
        <v>13</v>
      </c>
      <c r="D145" s="34" t="s">
        <v>412</v>
      </c>
      <c r="E145" s="62" t="s">
        <v>411</v>
      </c>
      <c r="F145" s="37">
        <v>1</v>
      </c>
      <c r="G145" s="23" t="s">
        <v>410</v>
      </c>
      <c r="H145" s="36" t="s">
        <v>17</v>
      </c>
      <c r="I145" s="23" t="s">
        <v>507</v>
      </c>
      <c r="J145" s="25" t="s">
        <v>492</v>
      </c>
      <c r="K145" s="23" t="s">
        <v>240</v>
      </c>
      <c r="L145" s="80" t="s">
        <v>241</v>
      </c>
      <c r="M145" s="74" t="s">
        <v>242</v>
      </c>
    </row>
    <row r="146" spans="1:13" s="18" customFormat="1" ht="39" customHeight="1" x14ac:dyDescent="0.15">
      <c r="A146" s="24">
        <v>143</v>
      </c>
      <c r="B146" s="34" t="s">
        <v>236</v>
      </c>
      <c r="C146" s="23" t="s">
        <v>13</v>
      </c>
      <c r="D146" s="23" t="s">
        <v>541</v>
      </c>
      <c r="E146" s="62" t="s">
        <v>409</v>
      </c>
      <c r="F146" s="37">
        <v>1</v>
      </c>
      <c r="G146" s="23" t="s">
        <v>119</v>
      </c>
      <c r="H146" s="36" t="s">
        <v>17</v>
      </c>
      <c r="I146" s="23" t="s">
        <v>507</v>
      </c>
      <c r="J146" s="25" t="s">
        <v>493</v>
      </c>
      <c r="K146" s="23" t="s">
        <v>240</v>
      </c>
      <c r="L146" s="80" t="s">
        <v>241</v>
      </c>
      <c r="M146" s="74" t="s">
        <v>242</v>
      </c>
    </row>
    <row r="147" spans="1:13" s="18" customFormat="1" ht="39" customHeight="1" x14ac:dyDescent="0.15">
      <c r="A147" s="24">
        <v>144</v>
      </c>
      <c r="B147" s="34" t="s">
        <v>236</v>
      </c>
      <c r="C147" s="23" t="s">
        <v>13</v>
      </c>
      <c r="D147" s="23" t="s">
        <v>542</v>
      </c>
      <c r="E147" s="59" t="s">
        <v>408</v>
      </c>
      <c r="F147" s="37">
        <v>1</v>
      </c>
      <c r="G147" s="23" t="s">
        <v>407</v>
      </c>
      <c r="H147" s="36" t="s">
        <v>17</v>
      </c>
      <c r="I147" s="23" t="s">
        <v>507</v>
      </c>
      <c r="J147" s="25" t="s">
        <v>406</v>
      </c>
      <c r="K147" s="23" t="s">
        <v>240</v>
      </c>
      <c r="L147" s="80" t="s">
        <v>241</v>
      </c>
      <c r="M147" s="74" t="s">
        <v>242</v>
      </c>
    </row>
    <row r="148" spans="1:13" ht="39" customHeight="1" x14ac:dyDescent="0.15">
      <c r="A148" s="24">
        <v>145</v>
      </c>
      <c r="B148" s="23" t="s">
        <v>250</v>
      </c>
      <c r="C148" s="23" t="s">
        <v>13</v>
      </c>
      <c r="D148" s="23" t="s">
        <v>40</v>
      </c>
      <c r="E148" s="59" t="s">
        <v>41</v>
      </c>
      <c r="F148" s="23">
        <v>2</v>
      </c>
      <c r="G148" s="23" t="s">
        <v>253</v>
      </c>
      <c r="H148" s="23" t="s">
        <v>17</v>
      </c>
      <c r="I148" s="23" t="s">
        <v>507</v>
      </c>
      <c r="J148" s="26" t="s">
        <v>494</v>
      </c>
      <c r="K148" s="23" t="s">
        <v>251</v>
      </c>
      <c r="L148" s="80" t="s">
        <v>559</v>
      </c>
      <c r="M148" s="76" t="s">
        <v>252</v>
      </c>
    </row>
    <row r="149" spans="1:13" ht="39" customHeight="1" x14ac:dyDescent="0.15">
      <c r="A149" s="24">
        <v>146</v>
      </c>
      <c r="B149" s="23" t="s">
        <v>250</v>
      </c>
      <c r="C149" s="23" t="s">
        <v>13</v>
      </c>
      <c r="D149" s="23" t="s">
        <v>14</v>
      </c>
      <c r="E149" s="59" t="s">
        <v>15</v>
      </c>
      <c r="F149" s="23">
        <v>2</v>
      </c>
      <c r="G149" s="23" t="s">
        <v>254</v>
      </c>
      <c r="H149" s="23" t="s">
        <v>17</v>
      </c>
      <c r="I149" s="23" t="s">
        <v>507</v>
      </c>
      <c r="J149" s="26" t="s">
        <v>494</v>
      </c>
      <c r="K149" s="23" t="s">
        <v>251</v>
      </c>
      <c r="L149" s="80" t="s">
        <v>559</v>
      </c>
      <c r="M149" s="76" t="s">
        <v>252</v>
      </c>
    </row>
    <row r="150" spans="1:13" ht="39" customHeight="1" x14ac:dyDescent="0.15">
      <c r="A150" s="24">
        <v>147</v>
      </c>
      <c r="B150" s="23" t="s">
        <v>250</v>
      </c>
      <c r="C150" s="23" t="s">
        <v>13</v>
      </c>
      <c r="D150" s="23" t="s">
        <v>255</v>
      </c>
      <c r="E150" s="59" t="s">
        <v>256</v>
      </c>
      <c r="F150" s="23">
        <v>4</v>
      </c>
      <c r="G150" s="23" t="s">
        <v>257</v>
      </c>
      <c r="H150" s="23" t="s">
        <v>17</v>
      </c>
      <c r="I150" s="23" t="s">
        <v>507</v>
      </c>
      <c r="J150" s="26" t="s">
        <v>494</v>
      </c>
      <c r="K150" s="23" t="s">
        <v>251</v>
      </c>
      <c r="L150" s="80" t="s">
        <v>559</v>
      </c>
      <c r="M150" s="76" t="s">
        <v>252</v>
      </c>
    </row>
    <row r="151" spans="1:13" ht="39" customHeight="1" x14ac:dyDescent="0.15">
      <c r="A151" s="24">
        <v>148</v>
      </c>
      <c r="B151" s="23" t="s">
        <v>250</v>
      </c>
      <c r="C151" s="23" t="s">
        <v>13</v>
      </c>
      <c r="D151" s="23" t="s">
        <v>28</v>
      </c>
      <c r="E151" s="59" t="s">
        <v>29</v>
      </c>
      <c r="F151" s="23">
        <v>2</v>
      </c>
      <c r="G151" s="23" t="s">
        <v>258</v>
      </c>
      <c r="H151" s="23" t="s">
        <v>17</v>
      </c>
      <c r="I151" s="23" t="s">
        <v>507</v>
      </c>
      <c r="J151" s="26" t="s">
        <v>495</v>
      </c>
      <c r="K151" s="23" t="s">
        <v>251</v>
      </c>
      <c r="L151" s="80" t="s">
        <v>559</v>
      </c>
      <c r="M151" s="76" t="s">
        <v>252</v>
      </c>
    </row>
    <row r="152" spans="1:13" ht="39" customHeight="1" x14ac:dyDescent="0.15">
      <c r="A152" s="24">
        <v>149</v>
      </c>
      <c r="B152" s="23" t="s">
        <v>250</v>
      </c>
      <c r="C152" s="23" t="s">
        <v>13</v>
      </c>
      <c r="D152" s="23" t="s">
        <v>259</v>
      </c>
      <c r="E152" s="59" t="s">
        <v>260</v>
      </c>
      <c r="F152" s="23">
        <v>3</v>
      </c>
      <c r="G152" s="23" t="s">
        <v>261</v>
      </c>
      <c r="H152" s="23" t="s">
        <v>17</v>
      </c>
      <c r="I152" s="23" t="s">
        <v>507</v>
      </c>
      <c r="J152" s="26" t="s">
        <v>496</v>
      </c>
      <c r="K152" s="23" t="s">
        <v>251</v>
      </c>
      <c r="L152" s="80" t="s">
        <v>559</v>
      </c>
      <c r="M152" s="76" t="s">
        <v>252</v>
      </c>
    </row>
    <row r="153" spans="1:13" ht="39" customHeight="1" x14ac:dyDescent="0.15">
      <c r="A153" s="24">
        <v>150</v>
      </c>
      <c r="B153" s="23" t="s">
        <v>250</v>
      </c>
      <c r="C153" s="23" t="s">
        <v>13</v>
      </c>
      <c r="D153" s="23" t="s">
        <v>262</v>
      </c>
      <c r="E153" s="59" t="s">
        <v>263</v>
      </c>
      <c r="F153" s="23">
        <v>2</v>
      </c>
      <c r="G153" s="23" t="s">
        <v>264</v>
      </c>
      <c r="H153" s="23" t="s">
        <v>17</v>
      </c>
      <c r="I153" s="23" t="s">
        <v>507</v>
      </c>
      <c r="J153" s="26" t="s">
        <v>495</v>
      </c>
      <c r="K153" s="23" t="s">
        <v>251</v>
      </c>
      <c r="L153" s="80" t="s">
        <v>559</v>
      </c>
      <c r="M153" s="76" t="s">
        <v>252</v>
      </c>
    </row>
    <row r="154" spans="1:13" ht="39" customHeight="1" x14ac:dyDescent="0.15">
      <c r="A154" s="24">
        <v>151</v>
      </c>
      <c r="B154" s="23" t="s">
        <v>250</v>
      </c>
      <c r="C154" s="23" t="s">
        <v>13</v>
      </c>
      <c r="D154" s="23" t="s">
        <v>265</v>
      </c>
      <c r="E154" s="59" t="s">
        <v>266</v>
      </c>
      <c r="F154" s="23">
        <v>1</v>
      </c>
      <c r="G154" s="23" t="s">
        <v>267</v>
      </c>
      <c r="H154" s="23" t="s">
        <v>17</v>
      </c>
      <c r="I154" s="23" t="s">
        <v>507</v>
      </c>
      <c r="J154" s="26" t="s">
        <v>494</v>
      </c>
      <c r="K154" s="23" t="s">
        <v>251</v>
      </c>
      <c r="L154" s="80" t="s">
        <v>559</v>
      </c>
      <c r="M154" s="76" t="s">
        <v>252</v>
      </c>
    </row>
    <row r="155" spans="1:13" ht="39" customHeight="1" x14ac:dyDescent="0.15">
      <c r="A155" s="24">
        <v>152</v>
      </c>
      <c r="B155" s="23" t="s">
        <v>250</v>
      </c>
      <c r="C155" s="23" t="s">
        <v>13</v>
      </c>
      <c r="D155" s="23" t="s">
        <v>268</v>
      </c>
      <c r="E155" s="59" t="s">
        <v>269</v>
      </c>
      <c r="F155" s="23">
        <v>1</v>
      </c>
      <c r="G155" s="23" t="s">
        <v>270</v>
      </c>
      <c r="H155" s="23" t="s">
        <v>17</v>
      </c>
      <c r="I155" s="23" t="s">
        <v>507</v>
      </c>
      <c r="J155" s="26" t="s">
        <v>494</v>
      </c>
      <c r="K155" s="23" t="s">
        <v>251</v>
      </c>
      <c r="L155" s="80" t="s">
        <v>559</v>
      </c>
      <c r="M155" s="76" t="s">
        <v>252</v>
      </c>
    </row>
    <row r="156" spans="1:13" ht="39" customHeight="1" x14ac:dyDescent="0.15">
      <c r="A156" s="24">
        <v>153</v>
      </c>
      <c r="B156" s="23" t="s">
        <v>250</v>
      </c>
      <c r="C156" s="23" t="s">
        <v>13</v>
      </c>
      <c r="D156" s="23" t="s">
        <v>271</v>
      </c>
      <c r="E156" s="59" t="s">
        <v>49</v>
      </c>
      <c r="F156" s="23">
        <v>2</v>
      </c>
      <c r="G156" s="23" t="s">
        <v>272</v>
      </c>
      <c r="H156" s="23" t="s">
        <v>17</v>
      </c>
      <c r="I156" s="23" t="s">
        <v>507</v>
      </c>
      <c r="J156" s="26" t="s">
        <v>497</v>
      </c>
      <c r="K156" s="23" t="s">
        <v>251</v>
      </c>
      <c r="L156" s="80" t="s">
        <v>559</v>
      </c>
      <c r="M156" s="76" t="s">
        <v>252</v>
      </c>
    </row>
    <row r="157" spans="1:13" ht="39" customHeight="1" x14ac:dyDescent="0.15">
      <c r="A157" s="24">
        <v>154</v>
      </c>
      <c r="B157" s="23" t="s">
        <v>250</v>
      </c>
      <c r="C157" s="23" t="s">
        <v>13</v>
      </c>
      <c r="D157" s="23" t="s">
        <v>273</v>
      </c>
      <c r="E157" s="59" t="s">
        <v>274</v>
      </c>
      <c r="F157" s="23">
        <v>2</v>
      </c>
      <c r="G157" s="23" t="s">
        <v>275</v>
      </c>
      <c r="H157" s="23" t="s">
        <v>17</v>
      </c>
      <c r="I157" s="23" t="s">
        <v>507</v>
      </c>
      <c r="J157" s="26" t="s">
        <v>498</v>
      </c>
      <c r="K157" s="23" t="s">
        <v>251</v>
      </c>
      <c r="L157" s="80" t="s">
        <v>559</v>
      </c>
      <c r="M157" s="76" t="s">
        <v>252</v>
      </c>
    </row>
    <row r="158" spans="1:13" ht="39" customHeight="1" x14ac:dyDescent="0.15">
      <c r="A158" s="24">
        <v>155</v>
      </c>
      <c r="B158" s="23" t="s">
        <v>250</v>
      </c>
      <c r="C158" s="23" t="s">
        <v>13</v>
      </c>
      <c r="D158" s="23" t="s">
        <v>43</v>
      </c>
      <c r="E158" s="59" t="s">
        <v>276</v>
      </c>
      <c r="F158" s="23">
        <v>2</v>
      </c>
      <c r="G158" s="23" t="s">
        <v>277</v>
      </c>
      <c r="H158" s="23" t="s">
        <v>17</v>
      </c>
      <c r="I158" s="23" t="s">
        <v>507</v>
      </c>
      <c r="J158" s="26" t="s">
        <v>499</v>
      </c>
      <c r="K158" s="23" t="s">
        <v>251</v>
      </c>
      <c r="L158" s="80" t="s">
        <v>559</v>
      </c>
      <c r="M158" s="76" t="s">
        <v>252</v>
      </c>
    </row>
    <row r="159" spans="1:13" ht="39" customHeight="1" x14ac:dyDescent="0.15">
      <c r="A159" s="24">
        <v>156</v>
      </c>
      <c r="B159" s="23" t="s">
        <v>250</v>
      </c>
      <c r="C159" s="23" t="s">
        <v>13</v>
      </c>
      <c r="D159" s="23" t="s">
        <v>278</v>
      </c>
      <c r="E159" s="59" t="s">
        <v>279</v>
      </c>
      <c r="F159" s="23">
        <v>3</v>
      </c>
      <c r="G159" s="23" t="s">
        <v>280</v>
      </c>
      <c r="H159" s="23" t="s">
        <v>17</v>
      </c>
      <c r="I159" s="23" t="s">
        <v>507</v>
      </c>
      <c r="J159" s="26" t="s">
        <v>499</v>
      </c>
      <c r="K159" s="23" t="s">
        <v>251</v>
      </c>
      <c r="L159" s="80" t="s">
        <v>559</v>
      </c>
      <c r="M159" s="76" t="s">
        <v>252</v>
      </c>
    </row>
    <row r="160" spans="1:13" ht="39" customHeight="1" x14ac:dyDescent="0.15">
      <c r="A160" s="24">
        <v>157</v>
      </c>
      <c r="B160" s="23" t="s">
        <v>250</v>
      </c>
      <c r="C160" s="23" t="s">
        <v>13</v>
      </c>
      <c r="D160" s="23" t="s">
        <v>31</v>
      </c>
      <c r="E160" s="59" t="s">
        <v>32</v>
      </c>
      <c r="F160" s="23">
        <v>2</v>
      </c>
      <c r="G160" s="23" t="s">
        <v>281</v>
      </c>
      <c r="H160" s="23" t="s">
        <v>17</v>
      </c>
      <c r="I160" s="23" t="s">
        <v>507</v>
      </c>
      <c r="J160" s="26" t="s">
        <v>495</v>
      </c>
      <c r="K160" s="23" t="s">
        <v>251</v>
      </c>
      <c r="L160" s="80" t="s">
        <v>559</v>
      </c>
      <c r="M160" s="76" t="s">
        <v>252</v>
      </c>
    </row>
    <row r="161" spans="1:13" ht="39" customHeight="1" x14ac:dyDescent="0.15">
      <c r="A161" s="24">
        <v>158</v>
      </c>
      <c r="B161" s="23" t="s">
        <v>250</v>
      </c>
      <c r="C161" s="23" t="s">
        <v>13</v>
      </c>
      <c r="D161" s="23" t="s">
        <v>282</v>
      </c>
      <c r="E161" s="59" t="s">
        <v>283</v>
      </c>
      <c r="F161" s="23">
        <v>1</v>
      </c>
      <c r="G161" s="23" t="s">
        <v>284</v>
      </c>
      <c r="H161" s="23" t="s">
        <v>17</v>
      </c>
      <c r="I161" s="23" t="s">
        <v>507</v>
      </c>
      <c r="J161" s="26" t="s">
        <v>495</v>
      </c>
      <c r="K161" s="23" t="s">
        <v>251</v>
      </c>
      <c r="L161" s="80" t="s">
        <v>559</v>
      </c>
      <c r="M161" s="76" t="s">
        <v>252</v>
      </c>
    </row>
    <row r="162" spans="1:13" ht="39" customHeight="1" x14ac:dyDescent="0.15">
      <c r="A162" s="24">
        <v>159</v>
      </c>
      <c r="B162" s="23" t="s">
        <v>250</v>
      </c>
      <c r="C162" s="23" t="s">
        <v>13</v>
      </c>
      <c r="D162" s="23" t="s">
        <v>152</v>
      </c>
      <c r="E162" s="59" t="s">
        <v>285</v>
      </c>
      <c r="F162" s="23">
        <v>1</v>
      </c>
      <c r="G162" s="23" t="s">
        <v>286</v>
      </c>
      <c r="H162" s="23" t="s">
        <v>17</v>
      </c>
      <c r="I162" s="23" t="s">
        <v>507</v>
      </c>
      <c r="J162" s="26" t="s">
        <v>494</v>
      </c>
      <c r="K162" s="23" t="s">
        <v>251</v>
      </c>
      <c r="L162" s="80" t="s">
        <v>559</v>
      </c>
      <c r="M162" s="76" t="s">
        <v>252</v>
      </c>
    </row>
    <row r="163" spans="1:13" ht="39" customHeight="1" x14ac:dyDescent="0.15">
      <c r="A163" s="24">
        <v>160</v>
      </c>
      <c r="B163" s="23" t="s">
        <v>250</v>
      </c>
      <c r="C163" s="23" t="s">
        <v>13</v>
      </c>
      <c r="D163" s="23" t="s">
        <v>132</v>
      </c>
      <c r="E163" s="59" t="s">
        <v>133</v>
      </c>
      <c r="F163" s="23">
        <v>2</v>
      </c>
      <c r="G163" s="23" t="s">
        <v>287</v>
      </c>
      <c r="H163" s="23" t="s">
        <v>17</v>
      </c>
      <c r="I163" s="23" t="s">
        <v>507</v>
      </c>
      <c r="J163" s="26" t="s">
        <v>499</v>
      </c>
      <c r="K163" s="23" t="s">
        <v>251</v>
      </c>
      <c r="L163" s="80" t="s">
        <v>559</v>
      </c>
      <c r="M163" s="76" t="s">
        <v>252</v>
      </c>
    </row>
    <row r="164" spans="1:13" ht="39" customHeight="1" x14ac:dyDescent="0.15">
      <c r="A164" s="24">
        <v>161</v>
      </c>
      <c r="B164" s="23" t="s">
        <v>250</v>
      </c>
      <c r="C164" s="23" t="s">
        <v>13</v>
      </c>
      <c r="D164" s="23" t="s">
        <v>288</v>
      </c>
      <c r="E164" s="59" t="s">
        <v>289</v>
      </c>
      <c r="F164" s="23">
        <v>3</v>
      </c>
      <c r="G164" s="23" t="s">
        <v>290</v>
      </c>
      <c r="H164" s="23" t="s">
        <v>17</v>
      </c>
      <c r="I164" s="23" t="s">
        <v>507</v>
      </c>
      <c r="J164" s="26" t="s">
        <v>495</v>
      </c>
      <c r="K164" s="23" t="s">
        <v>251</v>
      </c>
      <c r="L164" s="80" t="s">
        <v>559</v>
      </c>
      <c r="M164" s="76" t="s">
        <v>252</v>
      </c>
    </row>
    <row r="165" spans="1:13" ht="39" customHeight="1" x14ac:dyDescent="0.15">
      <c r="A165" s="24">
        <v>162</v>
      </c>
      <c r="B165" s="23" t="s">
        <v>250</v>
      </c>
      <c r="C165" s="23" t="s">
        <v>13</v>
      </c>
      <c r="D165" s="23" t="s">
        <v>291</v>
      </c>
      <c r="E165" s="59" t="s">
        <v>292</v>
      </c>
      <c r="F165" s="23">
        <v>3</v>
      </c>
      <c r="G165" s="23" t="s">
        <v>290</v>
      </c>
      <c r="H165" s="23" t="s">
        <v>17</v>
      </c>
      <c r="I165" s="23" t="s">
        <v>507</v>
      </c>
      <c r="J165" s="26" t="s">
        <v>494</v>
      </c>
      <c r="K165" s="23" t="s">
        <v>251</v>
      </c>
      <c r="L165" s="80" t="s">
        <v>559</v>
      </c>
      <c r="M165" s="76" t="s">
        <v>252</v>
      </c>
    </row>
    <row r="166" spans="1:13" ht="39" customHeight="1" x14ac:dyDescent="0.15">
      <c r="A166" s="24">
        <v>163</v>
      </c>
      <c r="B166" s="23" t="s">
        <v>250</v>
      </c>
      <c r="C166" s="23" t="s">
        <v>13</v>
      </c>
      <c r="D166" s="23" t="s">
        <v>293</v>
      </c>
      <c r="E166" s="59" t="s">
        <v>294</v>
      </c>
      <c r="F166" s="23">
        <v>2</v>
      </c>
      <c r="G166" s="23" t="s">
        <v>295</v>
      </c>
      <c r="H166" s="23" t="s">
        <v>17</v>
      </c>
      <c r="I166" s="23" t="s">
        <v>507</v>
      </c>
      <c r="J166" s="26" t="s">
        <v>500</v>
      </c>
      <c r="K166" s="23" t="s">
        <v>251</v>
      </c>
      <c r="L166" s="80" t="s">
        <v>559</v>
      </c>
      <c r="M166" s="76" t="s">
        <v>252</v>
      </c>
    </row>
    <row r="167" spans="1:13" ht="39" customHeight="1" x14ac:dyDescent="0.15">
      <c r="A167" s="24">
        <v>164</v>
      </c>
      <c r="B167" s="23" t="s">
        <v>250</v>
      </c>
      <c r="C167" s="23" t="s">
        <v>13</v>
      </c>
      <c r="D167" s="23" t="s">
        <v>296</v>
      </c>
      <c r="E167" s="59" t="s">
        <v>297</v>
      </c>
      <c r="F167" s="23">
        <v>1</v>
      </c>
      <c r="G167" s="23" t="s">
        <v>298</v>
      </c>
      <c r="H167" s="23" t="s">
        <v>17</v>
      </c>
      <c r="I167" s="23" t="s">
        <v>507</v>
      </c>
      <c r="J167" s="26" t="s">
        <v>500</v>
      </c>
      <c r="K167" s="23" t="s">
        <v>251</v>
      </c>
      <c r="L167" s="80" t="s">
        <v>559</v>
      </c>
      <c r="M167" s="76" t="s">
        <v>252</v>
      </c>
    </row>
    <row r="168" spans="1:13" ht="39" customHeight="1" x14ac:dyDescent="0.15">
      <c r="A168" s="24">
        <v>165</v>
      </c>
      <c r="B168" s="23" t="s">
        <v>250</v>
      </c>
      <c r="C168" s="23" t="s">
        <v>13</v>
      </c>
      <c r="D168" s="23" t="s">
        <v>299</v>
      </c>
      <c r="E168" s="59" t="s">
        <v>300</v>
      </c>
      <c r="F168" s="23">
        <v>2</v>
      </c>
      <c r="G168" s="23" t="s">
        <v>301</v>
      </c>
      <c r="H168" s="23" t="s">
        <v>17</v>
      </c>
      <c r="I168" s="23" t="s">
        <v>507</v>
      </c>
      <c r="J168" s="26" t="s">
        <v>494</v>
      </c>
      <c r="K168" s="23" t="s">
        <v>251</v>
      </c>
      <c r="L168" s="80" t="s">
        <v>559</v>
      </c>
      <c r="M168" s="76" t="s">
        <v>252</v>
      </c>
    </row>
    <row r="169" spans="1:13" ht="39" customHeight="1" x14ac:dyDescent="0.15">
      <c r="A169" s="24">
        <v>166</v>
      </c>
      <c r="B169" s="23" t="s">
        <v>250</v>
      </c>
      <c r="C169" s="23" t="s">
        <v>13</v>
      </c>
      <c r="D169" s="23" t="s">
        <v>302</v>
      </c>
      <c r="E169" s="59" t="s">
        <v>126</v>
      </c>
      <c r="F169" s="23">
        <v>2</v>
      </c>
      <c r="G169" s="23" t="s">
        <v>287</v>
      </c>
      <c r="H169" s="23" t="s">
        <v>17</v>
      </c>
      <c r="I169" s="23" t="s">
        <v>507</v>
      </c>
      <c r="J169" s="26" t="s">
        <v>494</v>
      </c>
      <c r="K169" s="23" t="s">
        <v>251</v>
      </c>
      <c r="L169" s="80" t="s">
        <v>559</v>
      </c>
      <c r="M169" s="76" t="s">
        <v>252</v>
      </c>
    </row>
    <row r="170" spans="1:13" ht="39" customHeight="1" x14ac:dyDescent="0.15">
      <c r="A170" s="24">
        <v>167</v>
      </c>
      <c r="B170" s="23" t="s">
        <v>250</v>
      </c>
      <c r="C170" s="23" t="s">
        <v>13</v>
      </c>
      <c r="D170" s="23" t="s">
        <v>189</v>
      </c>
      <c r="E170" s="59" t="s">
        <v>118</v>
      </c>
      <c r="F170" s="23">
        <v>1</v>
      </c>
      <c r="G170" s="23" t="s">
        <v>303</v>
      </c>
      <c r="H170" s="23" t="s">
        <v>17</v>
      </c>
      <c r="I170" s="23" t="s">
        <v>507</v>
      </c>
      <c r="J170" s="26" t="s">
        <v>500</v>
      </c>
      <c r="K170" s="23" t="s">
        <v>251</v>
      </c>
      <c r="L170" s="80" t="s">
        <v>559</v>
      </c>
      <c r="M170" s="76" t="s">
        <v>252</v>
      </c>
    </row>
    <row r="171" spans="1:13" ht="39" customHeight="1" x14ac:dyDescent="0.15">
      <c r="A171" s="24">
        <v>168</v>
      </c>
      <c r="B171" s="23" t="s">
        <v>250</v>
      </c>
      <c r="C171" s="23" t="s">
        <v>13</v>
      </c>
      <c r="D171" s="23" t="s">
        <v>172</v>
      </c>
      <c r="E171" s="59" t="s">
        <v>304</v>
      </c>
      <c r="F171" s="23">
        <v>2</v>
      </c>
      <c r="G171" s="23" t="s">
        <v>305</v>
      </c>
      <c r="H171" s="23" t="s">
        <v>17</v>
      </c>
      <c r="I171" s="23" t="s">
        <v>507</v>
      </c>
      <c r="J171" s="26" t="s">
        <v>494</v>
      </c>
      <c r="K171" s="23" t="s">
        <v>251</v>
      </c>
      <c r="L171" s="80" t="s">
        <v>559</v>
      </c>
      <c r="M171" s="76" t="s">
        <v>252</v>
      </c>
    </row>
    <row r="172" spans="1:13" ht="39" customHeight="1" x14ac:dyDescent="0.15">
      <c r="A172" s="24">
        <v>169</v>
      </c>
      <c r="B172" s="23" t="s">
        <v>250</v>
      </c>
      <c r="C172" s="23" t="s">
        <v>13</v>
      </c>
      <c r="D172" s="23" t="s">
        <v>306</v>
      </c>
      <c r="E172" s="59" t="s">
        <v>307</v>
      </c>
      <c r="F172" s="23">
        <v>3</v>
      </c>
      <c r="G172" s="23" t="s">
        <v>308</v>
      </c>
      <c r="H172" s="23" t="s">
        <v>17</v>
      </c>
      <c r="I172" s="23" t="s">
        <v>507</v>
      </c>
      <c r="J172" s="26" t="s">
        <v>501</v>
      </c>
      <c r="K172" s="23" t="s">
        <v>251</v>
      </c>
      <c r="L172" s="80" t="s">
        <v>559</v>
      </c>
      <c r="M172" s="76" t="s">
        <v>252</v>
      </c>
    </row>
    <row r="173" spans="1:13" ht="39" customHeight="1" x14ac:dyDescent="0.15">
      <c r="A173" s="24">
        <v>170</v>
      </c>
      <c r="B173" s="23" t="s">
        <v>250</v>
      </c>
      <c r="C173" s="23" t="s">
        <v>13</v>
      </c>
      <c r="D173" s="23" t="s">
        <v>309</v>
      </c>
      <c r="E173" s="59" t="s">
        <v>310</v>
      </c>
      <c r="F173" s="23">
        <v>1</v>
      </c>
      <c r="G173" s="23" t="s">
        <v>311</v>
      </c>
      <c r="H173" s="23" t="s">
        <v>17</v>
      </c>
      <c r="I173" s="23" t="s">
        <v>507</v>
      </c>
      <c r="J173" s="26" t="s">
        <v>183</v>
      </c>
      <c r="K173" s="23" t="s">
        <v>251</v>
      </c>
      <c r="L173" s="80" t="s">
        <v>559</v>
      </c>
      <c r="M173" s="76" t="s">
        <v>252</v>
      </c>
    </row>
    <row r="174" spans="1:13" ht="39" customHeight="1" x14ac:dyDescent="0.15">
      <c r="A174" s="24">
        <v>171</v>
      </c>
      <c r="B174" s="23" t="s">
        <v>250</v>
      </c>
      <c r="C174" s="23" t="s">
        <v>13</v>
      </c>
      <c r="D174" s="23" t="s">
        <v>316</v>
      </c>
      <c r="E174" s="59" t="s">
        <v>317</v>
      </c>
      <c r="F174" s="23">
        <v>3</v>
      </c>
      <c r="G174" s="23" t="s">
        <v>318</v>
      </c>
      <c r="H174" s="32" t="s">
        <v>185</v>
      </c>
      <c r="I174" s="23" t="s">
        <v>508</v>
      </c>
      <c r="J174" s="26" t="s">
        <v>503</v>
      </c>
      <c r="K174" s="23" t="s">
        <v>251</v>
      </c>
      <c r="L174" s="80" t="s">
        <v>559</v>
      </c>
      <c r="M174" s="76" t="s">
        <v>252</v>
      </c>
    </row>
    <row r="175" spans="1:13" ht="39" customHeight="1" x14ac:dyDescent="0.15">
      <c r="A175" s="24">
        <v>172</v>
      </c>
      <c r="B175" s="23" t="s">
        <v>250</v>
      </c>
      <c r="C175" s="23" t="s">
        <v>13</v>
      </c>
      <c r="D175" s="23" t="s">
        <v>543</v>
      </c>
      <c r="E175" s="59" t="s">
        <v>180</v>
      </c>
      <c r="F175" s="23">
        <v>3</v>
      </c>
      <c r="G175" s="23" t="s">
        <v>313</v>
      </c>
      <c r="H175" s="23" t="s">
        <v>17</v>
      </c>
      <c r="I175" s="23" t="s">
        <v>507</v>
      </c>
      <c r="J175" s="26" t="s">
        <v>502</v>
      </c>
      <c r="K175" s="23" t="s">
        <v>251</v>
      </c>
      <c r="L175" s="80" t="s">
        <v>559</v>
      </c>
      <c r="M175" s="76" t="s">
        <v>252</v>
      </c>
    </row>
    <row r="176" spans="1:13" s="19" customFormat="1" ht="39" customHeight="1" x14ac:dyDescent="0.15">
      <c r="A176" s="24">
        <v>173</v>
      </c>
      <c r="B176" s="38" t="s">
        <v>250</v>
      </c>
      <c r="C176" s="23" t="s">
        <v>13</v>
      </c>
      <c r="D176" s="38" t="s">
        <v>544</v>
      </c>
      <c r="E176" s="63" t="s">
        <v>180</v>
      </c>
      <c r="F176" s="38">
        <v>10</v>
      </c>
      <c r="G176" s="38" t="s">
        <v>313</v>
      </c>
      <c r="H176" s="38" t="s">
        <v>506</v>
      </c>
      <c r="I176" s="23" t="s">
        <v>508</v>
      </c>
      <c r="J176" s="39" t="s">
        <v>504</v>
      </c>
      <c r="K176" s="23" t="s">
        <v>251</v>
      </c>
      <c r="L176" s="80" t="s">
        <v>559</v>
      </c>
      <c r="M176" s="76" t="s">
        <v>252</v>
      </c>
    </row>
    <row r="177" spans="1:13" s="17" customFormat="1" ht="48.75" customHeight="1" x14ac:dyDescent="0.15">
      <c r="A177" s="24">
        <v>174</v>
      </c>
      <c r="B177" s="23" t="s">
        <v>418</v>
      </c>
      <c r="C177" s="23" t="s">
        <v>13</v>
      </c>
      <c r="D177" s="23" t="s">
        <v>28</v>
      </c>
      <c r="E177" s="59" t="s">
        <v>428</v>
      </c>
      <c r="F177" s="23">
        <v>3</v>
      </c>
      <c r="G177" s="23" t="s">
        <v>258</v>
      </c>
      <c r="H177" s="23" t="s">
        <v>17</v>
      </c>
      <c r="I177" s="23" t="s">
        <v>507</v>
      </c>
      <c r="J177" s="25" t="s">
        <v>512</v>
      </c>
      <c r="K177" s="23" t="s">
        <v>513</v>
      </c>
      <c r="L177" s="80" t="s">
        <v>516</v>
      </c>
      <c r="M177" s="81" t="s">
        <v>515</v>
      </c>
    </row>
    <row r="178" spans="1:13" s="22" customFormat="1" ht="64.5" customHeight="1" x14ac:dyDescent="0.15">
      <c r="A178" s="24">
        <v>175</v>
      </c>
      <c r="B178" s="40" t="s">
        <v>418</v>
      </c>
      <c r="C178" s="23" t="s">
        <v>13</v>
      </c>
      <c r="D178" s="36" t="s">
        <v>22</v>
      </c>
      <c r="E178" s="64" t="s">
        <v>427</v>
      </c>
      <c r="F178" s="36">
        <v>2</v>
      </c>
      <c r="G178" s="52" t="s">
        <v>426</v>
      </c>
      <c r="H178" s="40" t="s">
        <v>17</v>
      </c>
      <c r="I178" s="23" t="s">
        <v>507</v>
      </c>
      <c r="J178" s="41" t="s">
        <v>420</v>
      </c>
      <c r="K178" s="23" t="s">
        <v>513</v>
      </c>
      <c r="L178" s="80" t="s">
        <v>516</v>
      </c>
      <c r="M178" s="81" t="s">
        <v>515</v>
      </c>
    </row>
    <row r="179" spans="1:13" s="22" customFormat="1" ht="64.5" customHeight="1" x14ac:dyDescent="0.15">
      <c r="A179" s="24">
        <v>176</v>
      </c>
      <c r="B179" s="40" t="s">
        <v>418</v>
      </c>
      <c r="C179" s="23" t="s">
        <v>13</v>
      </c>
      <c r="D179" s="36" t="s">
        <v>40</v>
      </c>
      <c r="E179" s="64" t="s">
        <v>425</v>
      </c>
      <c r="F179" s="36">
        <v>1</v>
      </c>
      <c r="G179" s="52" t="s">
        <v>424</v>
      </c>
      <c r="H179" s="40" t="s">
        <v>17</v>
      </c>
      <c r="I179" s="23" t="s">
        <v>507</v>
      </c>
      <c r="J179" s="41" t="s">
        <v>420</v>
      </c>
      <c r="K179" s="23" t="s">
        <v>513</v>
      </c>
      <c r="L179" s="80" t="s">
        <v>516</v>
      </c>
      <c r="M179" s="81" t="s">
        <v>515</v>
      </c>
    </row>
    <row r="180" spans="1:13" s="22" customFormat="1" ht="64.5" customHeight="1" x14ac:dyDescent="0.15">
      <c r="A180" s="24">
        <v>177</v>
      </c>
      <c r="B180" s="40" t="s">
        <v>418</v>
      </c>
      <c r="C180" s="23" t="s">
        <v>13</v>
      </c>
      <c r="D180" s="36" t="s">
        <v>423</v>
      </c>
      <c r="E180" s="64" t="s">
        <v>422</v>
      </c>
      <c r="F180" s="36">
        <v>1</v>
      </c>
      <c r="G180" s="52" t="s">
        <v>267</v>
      </c>
      <c r="H180" s="40" t="s">
        <v>17</v>
      </c>
      <c r="I180" s="23" t="s">
        <v>507</v>
      </c>
      <c r="J180" s="41" t="s">
        <v>420</v>
      </c>
      <c r="K180" s="23" t="s">
        <v>513</v>
      </c>
      <c r="L180" s="80" t="s">
        <v>516</v>
      </c>
      <c r="M180" s="81" t="s">
        <v>515</v>
      </c>
    </row>
    <row r="181" spans="1:13" s="22" customFormat="1" ht="64.5" customHeight="1" x14ac:dyDescent="0.15">
      <c r="A181" s="24">
        <v>178</v>
      </c>
      <c r="B181" s="40" t="s">
        <v>418</v>
      </c>
      <c r="C181" s="23" t="s">
        <v>13</v>
      </c>
      <c r="D181" s="36" t="s">
        <v>82</v>
      </c>
      <c r="E181" s="64" t="s">
        <v>421</v>
      </c>
      <c r="F181" s="36">
        <v>1</v>
      </c>
      <c r="G181" s="52" t="s">
        <v>84</v>
      </c>
      <c r="H181" s="40" t="s">
        <v>17</v>
      </c>
      <c r="I181" s="23" t="s">
        <v>507</v>
      </c>
      <c r="J181" s="41" t="s">
        <v>420</v>
      </c>
      <c r="K181" s="23" t="s">
        <v>513</v>
      </c>
      <c r="L181" s="80" t="s">
        <v>516</v>
      </c>
      <c r="M181" s="81" t="s">
        <v>515</v>
      </c>
    </row>
    <row r="182" spans="1:13" s="21" customFormat="1" ht="64.5" customHeight="1" x14ac:dyDescent="0.15">
      <c r="A182" s="24">
        <v>179</v>
      </c>
      <c r="B182" s="40" t="s">
        <v>418</v>
      </c>
      <c r="C182" s="23" t="s">
        <v>13</v>
      </c>
      <c r="D182" s="36" t="s">
        <v>196</v>
      </c>
      <c r="E182" s="64" t="s">
        <v>419</v>
      </c>
      <c r="F182" s="36">
        <v>1</v>
      </c>
      <c r="G182" s="52" t="s">
        <v>290</v>
      </c>
      <c r="H182" s="42" t="s">
        <v>185</v>
      </c>
      <c r="I182" s="23" t="s">
        <v>508</v>
      </c>
      <c r="J182" s="41" t="s">
        <v>183</v>
      </c>
      <c r="K182" s="23" t="s">
        <v>513</v>
      </c>
      <c r="L182" s="80" t="s">
        <v>516</v>
      </c>
      <c r="M182" s="81" t="s">
        <v>515</v>
      </c>
    </row>
    <row r="183" spans="1:13" s="20" customFormat="1" ht="64.5" customHeight="1" x14ac:dyDescent="0.15">
      <c r="A183" s="24">
        <v>180</v>
      </c>
      <c r="B183" s="40" t="s">
        <v>418</v>
      </c>
      <c r="C183" s="23" t="s">
        <v>13</v>
      </c>
      <c r="D183" s="23" t="s">
        <v>545</v>
      </c>
      <c r="E183" s="71" t="s">
        <v>417</v>
      </c>
      <c r="F183" s="42">
        <v>1</v>
      </c>
      <c r="G183" s="52" t="s">
        <v>290</v>
      </c>
      <c r="H183" s="42" t="s">
        <v>185</v>
      </c>
      <c r="I183" s="23" t="s">
        <v>508</v>
      </c>
      <c r="J183" s="41" t="s">
        <v>183</v>
      </c>
      <c r="K183" s="23" t="s">
        <v>513</v>
      </c>
      <c r="L183" s="80" t="s">
        <v>516</v>
      </c>
      <c r="M183" s="81" t="s">
        <v>515</v>
      </c>
    </row>
    <row r="184" spans="1:13" s="18" customFormat="1" ht="64.5" customHeight="1" x14ac:dyDescent="0.15">
      <c r="A184" s="24">
        <v>181</v>
      </c>
      <c r="B184" s="23" t="s">
        <v>319</v>
      </c>
      <c r="C184" s="23" t="s">
        <v>13</v>
      </c>
      <c r="D184" s="23" t="s">
        <v>416</v>
      </c>
      <c r="E184" s="59" t="s">
        <v>320</v>
      </c>
      <c r="F184" s="23">
        <v>10</v>
      </c>
      <c r="G184" s="23" t="s">
        <v>415</v>
      </c>
      <c r="H184" s="23" t="s">
        <v>185</v>
      </c>
      <c r="I184" s="23" t="s">
        <v>508</v>
      </c>
      <c r="J184" s="25" t="s">
        <v>505</v>
      </c>
      <c r="K184" s="44" t="s">
        <v>448</v>
      </c>
      <c r="L184" s="80" t="s">
        <v>449</v>
      </c>
      <c r="M184" s="81" t="s">
        <v>450</v>
      </c>
    </row>
    <row r="185" spans="1:13" s="18" customFormat="1" ht="64.5" customHeight="1" x14ac:dyDescent="0.15">
      <c r="A185" s="24">
        <v>182</v>
      </c>
      <c r="B185" s="53" t="s">
        <v>548</v>
      </c>
      <c r="C185" s="53" t="s">
        <v>549</v>
      </c>
      <c r="D185" s="54" t="s">
        <v>550</v>
      </c>
      <c r="E185" s="67" t="s">
        <v>575</v>
      </c>
      <c r="F185" s="48">
        <v>1</v>
      </c>
      <c r="G185" s="54" t="s">
        <v>551</v>
      </c>
      <c r="H185" s="53" t="s">
        <v>552</v>
      </c>
      <c r="I185" s="54"/>
      <c r="J185" s="55" t="s">
        <v>572</v>
      </c>
      <c r="K185" s="44" t="s">
        <v>448</v>
      </c>
      <c r="L185" s="80" t="s">
        <v>449</v>
      </c>
      <c r="M185" s="81" t="s">
        <v>450</v>
      </c>
    </row>
    <row r="186" spans="1:13" ht="64.5" customHeight="1" x14ac:dyDescent="0.15">
      <c r="A186" s="24">
        <v>183</v>
      </c>
      <c r="B186" s="36" t="s">
        <v>321</v>
      </c>
      <c r="C186" s="23" t="s">
        <v>13</v>
      </c>
      <c r="D186" s="36" t="s">
        <v>325</v>
      </c>
      <c r="E186" s="64" t="s">
        <v>326</v>
      </c>
      <c r="F186" s="36">
        <v>1</v>
      </c>
      <c r="G186" s="36" t="s">
        <v>327</v>
      </c>
      <c r="H186" s="36" t="s">
        <v>185</v>
      </c>
      <c r="I186" s="23" t="s">
        <v>508</v>
      </c>
      <c r="J186" s="26" t="s">
        <v>567</v>
      </c>
      <c r="K186" s="23" t="s">
        <v>322</v>
      </c>
      <c r="L186" s="81" t="s">
        <v>323</v>
      </c>
      <c r="M186" s="81" t="s">
        <v>324</v>
      </c>
    </row>
    <row r="187" spans="1:13" s="18" customFormat="1" ht="64.5" customHeight="1" x14ac:dyDescent="0.15">
      <c r="A187" s="24">
        <v>184</v>
      </c>
      <c r="B187" s="36" t="s">
        <v>321</v>
      </c>
      <c r="C187" s="23" t="s">
        <v>13</v>
      </c>
      <c r="D187" s="36" t="s">
        <v>546</v>
      </c>
      <c r="E187" s="64" t="s">
        <v>439</v>
      </c>
      <c r="F187" s="36">
        <v>1</v>
      </c>
      <c r="G187" s="36" t="s">
        <v>438</v>
      </c>
      <c r="H187" s="36" t="s">
        <v>17</v>
      </c>
      <c r="I187" s="23" t="s">
        <v>507</v>
      </c>
      <c r="J187" s="25" t="s">
        <v>568</v>
      </c>
      <c r="K187" s="23" t="s">
        <v>322</v>
      </c>
      <c r="L187" s="81" t="s">
        <v>323</v>
      </c>
      <c r="M187" s="81" t="s">
        <v>324</v>
      </c>
    </row>
    <row r="188" spans="1:13" s="18" customFormat="1" ht="52.5" customHeight="1" x14ac:dyDescent="0.15">
      <c r="A188" s="24">
        <v>185</v>
      </c>
      <c r="B188" s="36" t="s">
        <v>321</v>
      </c>
      <c r="C188" s="23" t="s">
        <v>13</v>
      </c>
      <c r="D188" s="36" t="s">
        <v>437</v>
      </c>
      <c r="E188" s="64" t="s">
        <v>436</v>
      </c>
      <c r="F188" s="36">
        <v>1</v>
      </c>
      <c r="G188" s="36" t="s">
        <v>574</v>
      </c>
      <c r="H188" s="36" t="s">
        <v>17</v>
      </c>
      <c r="I188" s="23" t="s">
        <v>507</v>
      </c>
      <c r="J188" s="25" t="s">
        <v>435</v>
      </c>
      <c r="K188" s="23" t="s">
        <v>322</v>
      </c>
      <c r="L188" s="81" t="s">
        <v>323</v>
      </c>
      <c r="M188" s="81" t="s">
        <v>324</v>
      </c>
    </row>
    <row r="189" spans="1:13" s="18" customFormat="1" ht="64.5" customHeight="1" x14ac:dyDescent="0.15">
      <c r="A189" s="24">
        <v>186</v>
      </c>
      <c r="B189" s="36" t="s">
        <v>321</v>
      </c>
      <c r="C189" s="23" t="s">
        <v>13</v>
      </c>
      <c r="D189" s="36" t="s">
        <v>434</v>
      </c>
      <c r="E189" s="64" t="s">
        <v>433</v>
      </c>
      <c r="F189" s="36">
        <v>1</v>
      </c>
      <c r="G189" s="36" t="s">
        <v>573</v>
      </c>
      <c r="H189" s="36" t="s">
        <v>185</v>
      </c>
      <c r="I189" s="23" t="s">
        <v>508</v>
      </c>
      <c r="J189" s="25" t="s">
        <v>569</v>
      </c>
      <c r="K189" s="23" t="s">
        <v>322</v>
      </c>
      <c r="L189" s="81" t="s">
        <v>323</v>
      </c>
      <c r="M189" s="81" t="s">
        <v>324</v>
      </c>
    </row>
    <row r="190" spans="1:13" s="18" customFormat="1" ht="64.5" customHeight="1" x14ac:dyDescent="0.15">
      <c r="A190" s="24">
        <v>187</v>
      </c>
      <c r="B190" s="36" t="s">
        <v>321</v>
      </c>
      <c r="C190" s="23" t="s">
        <v>13</v>
      </c>
      <c r="D190" s="36" t="s">
        <v>432</v>
      </c>
      <c r="E190" s="64" t="s">
        <v>441</v>
      </c>
      <c r="F190" s="36">
        <v>1</v>
      </c>
      <c r="G190" s="36" t="s">
        <v>431</v>
      </c>
      <c r="H190" s="36" t="s">
        <v>185</v>
      </c>
      <c r="I190" s="23" t="s">
        <v>508</v>
      </c>
      <c r="J190" s="25" t="s">
        <v>570</v>
      </c>
      <c r="K190" s="23" t="s">
        <v>322</v>
      </c>
      <c r="L190" s="81" t="s">
        <v>323</v>
      </c>
      <c r="M190" s="81" t="s">
        <v>324</v>
      </c>
    </row>
    <row r="191" spans="1:13" s="18" customFormat="1" ht="54.75" customHeight="1" x14ac:dyDescent="0.15">
      <c r="A191" s="24">
        <v>188</v>
      </c>
      <c r="B191" s="36" t="s">
        <v>321</v>
      </c>
      <c r="C191" s="23" t="s">
        <v>13</v>
      </c>
      <c r="D191" s="36" t="s">
        <v>547</v>
      </c>
      <c r="E191" s="64" t="s">
        <v>180</v>
      </c>
      <c r="F191" s="36">
        <v>1</v>
      </c>
      <c r="G191" s="36" t="s">
        <v>312</v>
      </c>
      <c r="H191" s="36" t="s">
        <v>17</v>
      </c>
      <c r="I191" s="23" t="s">
        <v>507</v>
      </c>
      <c r="J191" s="25" t="s">
        <v>502</v>
      </c>
      <c r="K191" s="23" t="s">
        <v>322</v>
      </c>
      <c r="L191" s="81" t="s">
        <v>323</v>
      </c>
      <c r="M191" s="81" t="s">
        <v>324</v>
      </c>
    </row>
    <row r="192" spans="1:13" s="46" customFormat="1" ht="54.75" customHeight="1" x14ac:dyDescent="0.15">
      <c r="A192" s="24">
        <v>189</v>
      </c>
      <c r="B192" s="36" t="s">
        <v>430</v>
      </c>
      <c r="C192" s="23" t="s">
        <v>13</v>
      </c>
      <c r="D192" s="49" t="s">
        <v>314</v>
      </c>
      <c r="E192" s="68" t="s">
        <v>315</v>
      </c>
      <c r="F192" s="49">
        <v>2</v>
      </c>
      <c r="G192" s="50" t="s">
        <v>429</v>
      </c>
      <c r="H192" s="49" t="s">
        <v>185</v>
      </c>
      <c r="I192" s="23" t="s">
        <v>508</v>
      </c>
      <c r="J192" s="56" t="s">
        <v>571</v>
      </c>
      <c r="K192" s="23" t="s">
        <v>514</v>
      </c>
      <c r="L192" s="81" t="s">
        <v>517</v>
      </c>
      <c r="M192" s="81" t="s">
        <v>518</v>
      </c>
    </row>
  </sheetData>
  <sheetProtection password="DB98" sheet="1" objects="1" scenarios="1"/>
  <autoFilter ref="A3:M192"/>
  <mergeCells count="2">
    <mergeCell ref="A2:M2"/>
    <mergeCell ref="A1:B1"/>
  </mergeCells>
  <phoneticPr fontId="4" type="noConversion"/>
  <conditionalFormatting sqref="D70:D89">
    <cfRule type="duplicateValues" dxfId="10" priority="3"/>
    <cfRule type="duplicateValues" dxfId="9" priority="15"/>
  </conditionalFormatting>
  <conditionalFormatting sqref="D90:D139">
    <cfRule type="duplicateValues" dxfId="8" priority="16"/>
  </conditionalFormatting>
  <conditionalFormatting sqref="D140:D147">
    <cfRule type="duplicateValues" dxfId="7" priority="8"/>
  </conditionalFormatting>
  <conditionalFormatting sqref="D148:D176">
    <cfRule type="duplicateValues" dxfId="6" priority="7"/>
  </conditionalFormatting>
  <conditionalFormatting sqref="D177:D183">
    <cfRule type="duplicateValues" dxfId="5" priority="6"/>
  </conditionalFormatting>
  <conditionalFormatting sqref="D186:D191">
    <cfRule type="duplicateValues" dxfId="4" priority="5"/>
  </conditionalFormatting>
  <conditionalFormatting sqref="D29">
    <cfRule type="duplicateValues" dxfId="3" priority="1"/>
    <cfRule type="duplicateValues" dxfId="2" priority="2"/>
  </conditionalFormatting>
  <conditionalFormatting sqref="D4:D28 D30:D69">
    <cfRule type="duplicateValues" dxfId="1" priority="20"/>
    <cfRule type="duplicateValues" dxfId="0" priority="21"/>
  </conditionalFormatting>
  <hyperlinks>
    <hyperlink ref="L90" r:id="rId1"/>
    <hyperlink ref="M90" r:id="rId2"/>
    <hyperlink ref="L92" r:id="rId3"/>
    <hyperlink ref="L95" r:id="rId4"/>
    <hyperlink ref="L97" r:id="rId5"/>
    <hyperlink ref="L103" r:id="rId6"/>
    <hyperlink ref="L104" r:id="rId7"/>
    <hyperlink ref="L105" r:id="rId8"/>
    <hyperlink ref="L106" r:id="rId9"/>
    <hyperlink ref="L107" r:id="rId10"/>
    <hyperlink ref="M92" r:id="rId11"/>
    <hyperlink ref="M95" r:id="rId12"/>
    <hyperlink ref="M97" r:id="rId13"/>
    <hyperlink ref="M103" r:id="rId14"/>
    <hyperlink ref="M104" r:id="rId15"/>
    <hyperlink ref="M105" r:id="rId16"/>
    <hyperlink ref="M106" r:id="rId17"/>
    <hyperlink ref="M107" r:id="rId18"/>
    <hyperlink ref="M148" r:id="rId19"/>
    <hyperlink ref="M149" r:id="rId20"/>
    <hyperlink ref="M150" r:id="rId21"/>
    <hyperlink ref="M152" r:id="rId22"/>
    <hyperlink ref="M153" r:id="rId23"/>
    <hyperlink ref="M160" r:id="rId24"/>
    <hyperlink ref="M165" r:id="rId25"/>
    <hyperlink ref="M174" r:id="rId26"/>
    <hyperlink ref="L4" r:id="rId27"/>
    <hyperlink ref="M4" r:id="rId28"/>
    <hyperlink ref="L54" r:id="rId29"/>
    <hyperlink ref="M54" r:id="rId30"/>
    <hyperlink ref="L24" r:id="rId31"/>
    <hyperlink ref="M24" r:id="rId32"/>
    <hyperlink ref="L93" r:id="rId33"/>
    <hyperlink ref="L94" r:id="rId34"/>
    <hyperlink ref="M93" r:id="rId35"/>
    <hyperlink ref="M94" r:id="rId36"/>
    <hyperlink ref="L96" r:id="rId37"/>
    <hyperlink ref="M96" r:id="rId38"/>
    <hyperlink ref="L98" r:id="rId39"/>
    <hyperlink ref="L99" r:id="rId40"/>
    <hyperlink ref="M98" r:id="rId41"/>
    <hyperlink ref="M99" r:id="rId42"/>
    <hyperlink ref="L186" r:id="rId43"/>
    <hyperlink ref="M186" r:id="rId44"/>
    <hyperlink ref="L140" r:id="rId45"/>
    <hyperlink ref="L141:L143" r:id="rId46" display="rsk2127032@163.com"/>
    <hyperlink ref="M166" r:id="rId47"/>
    <hyperlink ref="M151" r:id="rId48"/>
    <hyperlink ref="L56" r:id="rId49"/>
    <hyperlink ref="M56" r:id="rId50"/>
    <hyperlink ref="L55" r:id="rId51"/>
    <hyperlink ref="M55" r:id="rId52"/>
    <hyperlink ref="L108" r:id="rId53"/>
    <hyperlink ref="L109" r:id="rId54"/>
    <hyperlink ref="L110" r:id="rId55"/>
    <hyperlink ref="L111" r:id="rId56"/>
    <hyperlink ref="L112" r:id="rId57"/>
    <hyperlink ref="L113" r:id="rId58"/>
    <hyperlink ref="L91" r:id="rId59"/>
    <hyperlink ref="L114" r:id="rId60"/>
    <hyperlink ref="L115" r:id="rId61"/>
    <hyperlink ref="L116" r:id="rId62"/>
    <hyperlink ref="L117" r:id="rId63"/>
    <hyperlink ref="L118" r:id="rId64"/>
    <hyperlink ref="L119" r:id="rId65"/>
    <hyperlink ref="L120" r:id="rId66"/>
    <hyperlink ref="L121" r:id="rId67"/>
    <hyperlink ref="L122" r:id="rId68"/>
    <hyperlink ref="L123" r:id="rId69"/>
    <hyperlink ref="L125" r:id="rId70"/>
    <hyperlink ref="L126" r:id="rId71"/>
    <hyperlink ref="L127" r:id="rId72"/>
    <hyperlink ref="L128" r:id="rId73"/>
    <hyperlink ref="L129" r:id="rId74"/>
    <hyperlink ref="L130" r:id="rId75"/>
    <hyperlink ref="L131" r:id="rId76"/>
    <hyperlink ref="L132" r:id="rId77"/>
    <hyperlink ref="L133" r:id="rId78"/>
    <hyperlink ref="L134" r:id="rId79"/>
    <hyperlink ref="L135" r:id="rId80"/>
    <hyperlink ref="L136" r:id="rId81"/>
    <hyperlink ref="L100" r:id="rId82"/>
    <hyperlink ref="L101" r:id="rId83"/>
    <hyperlink ref="L102" r:id="rId84"/>
    <hyperlink ref="L137" r:id="rId85"/>
    <hyperlink ref="L138" r:id="rId86"/>
    <hyperlink ref="L139" r:id="rId87"/>
    <hyperlink ref="M108" r:id="rId88"/>
    <hyperlink ref="M109" r:id="rId89"/>
    <hyperlink ref="M110" r:id="rId90"/>
    <hyperlink ref="M111" r:id="rId91"/>
    <hyperlink ref="M112" r:id="rId92"/>
    <hyperlink ref="M113" r:id="rId93"/>
    <hyperlink ref="M91" r:id="rId94"/>
    <hyperlink ref="M114" r:id="rId95"/>
    <hyperlink ref="M115" r:id="rId96"/>
    <hyperlink ref="M116" r:id="rId97"/>
    <hyperlink ref="M117" r:id="rId98"/>
    <hyperlink ref="M118" r:id="rId99"/>
    <hyperlink ref="M119" r:id="rId100"/>
    <hyperlink ref="M120" r:id="rId101"/>
    <hyperlink ref="M121" r:id="rId102"/>
    <hyperlink ref="M122" r:id="rId103"/>
    <hyperlink ref="M123" r:id="rId104"/>
    <hyperlink ref="M125" r:id="rId105"/>
    <hyperlink ref="M126" r:id="rId106"/>
    <hyperlink ref="M127" r:id="rId107"/>
    <hyperlink ref="M128" r:id="rId108"/>
    <hyperlink ref="M129" r:id="rId109"/>
    <hyperlink ref="M130" r:id="rId110"/>
    <hyperlink ref="M131" r:id="rId111"/>
    <hyperlink ref="M132" r:id="rId112"/>
    <hyperlink ref="M133" r:id="rId113"/>
    <hyperlink ref="M134" r:id="rId114"/>
    <hyperlink ref="M135" r:id="rId115"/>
    <hyperlink ref="M136" r:id="rId116"/>
    <hyperlink ref="M100" r:id="rId117"/>
    <hyperlink ref="M101" r:id="rId118"/>
    <hyperlink ref="M102" r:id="rId119"/>
    <hyperlink ref="M137" r:id="rId120"/>
    <hyperlink ref="M138" r:id="rId121"/>
    <hyperlink ref="M139" r:id="rId122"/>
    <hyperlink ref="L144" r:id="rId123"/>
    <hyperlink ref="L145" r:id="rId124"/>
    <hyperlink ref="L146" r:id="rId125"/>
    <hyperlink ref="L147" r:id="rId126"/>
    <hyperlink ref="M176" r:id="rId127"/>
    <hyperlink ref="L184" r:id="rId128"/>
    <hyperlink ref="M184" r:id="rId129"/>
    <hyperlink ref="L187" r:id="rId130"/>
    <hyperlink ref="L188" r:id="rId131"/>
    <hyperlink ref="L189" r:id="rId132"/>
    <hyperlink ref="L190" r:id="rId133"/>
    <hyperlink ref="L191" r:id="rId134"/>
    <hyperlink ref="M187" r:id="rId135"/>
    <hyperlink ref="M188" r:id="rId136"/>
    <hyperlink ref="M189" r:id="rId137"/>
    <hyperlink ref="M190" r:id="rId138"/>
    <hyperlink ref="M191" r:id="rId139"/>
    <hyperlink ref="M177" r:id="rId140"/>
    <hyperlink ref="L177" r:id="rId141"/>
    <hyperlink ref="M178" r:id="rId142"/>
    <hyperlink ref="M179" r:id="rId143"/>
    <hyperlink ref="M180" r:id="rId144"/>
    <hyperlink ref="M181" r:id="rId145"/>
    <hyperlink ref="M182" r:id="rId146"/>
    <hyperlink ref="M183" r:id="rId147"/>
    <hyperlink ref="L178" r:id="rId148"/>
    <hyperlink ref="L179" r:id="rId149"/>
    <hyperlink ref="L180" r:id="rId150"/>
    <hyperlink ref="L181" r:id="rId151"/>
    <hyperlink ref="L182" r:id="rId152"/>
    <hyperlink ref="L183" r:id="rId153"/>
    <hyperlink ref="L192" r:id="rId154"/>
    <hyperlink ref="M192" r:id="rId155"/>
    <hyperlink ref="L185" r:id="rId156"/>
    <hyperlink ref="M185" r:id="rId157"/>
    <hyperlink ref="L124" r:id="rId158"/>
    <hyperlink ref="M124" r:id="rId159"/>
    <hyperlink ref="L148" r:id="rId160"/>
    <hyperlink ref="L149:L176" r:id="rId161" display="lyzxyyzgk@163.com"/>
  </hyperlinks>
  <pageMargins left="0.51181102362204722" right="0.51181102362204722" top="0.39370078740157483" bottom="0.55118110236220474" header="0.31496062992125984" footer="0.31496062992125984"/>
  <pageSetup paperSize="9" scale="89" orientation="landscape" r:id="rId162"/>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用户</cp:lastModifiedBy>
  <cp:lastPrinted>2019-11-08T05:21:55Z</cp:lastPrinted>
  <dcterms:created xsi:type="dcterms:W3CDTF">2006-09-16T00:00:00Z</dcterms:created>
  <dcterms:modified xsi:type="dcterms:W3CDTF">2019-11-08T05:36:58Z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