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<sst xmlns="http://schemas.openxmlformats.org/spreadsheetml/2006/main" count="124" uniqueCount="124">
  <si>
    <t>地区</t>
  </si>
  <si>
    <t>招聘信息</t>
  </si>
  <si>
    <t>人数</t>
  </si>
  <si>
    <t>公告网址</t>
  </si>
  <si>
    <t>北京</t>
  </si>
  <si>
    <t>2019年北京市委宣传部所属事业单位招聘工作人员25人</t>
  </si>
  <si>
    <t>http://rsj.beijing.gov.cn/xxgk/gsgg/201908/t20190829_84548.html</t>
  </si>
  <si>
    <t>2019年北京市退役军人事务局所属事业单位招聘工作人员21人</t>
  </si>
  <si>
    <t>http://rsj.beijing.gov.cn/xxgk/gsgg/201908/t20190829_84550.html</t>
  </si>
  <si>
    <t>甘肃</t>
  </si>
  <si>
    <t>2019年甘肃东乡县村卫生室公开招聘乡村医生66人</t>
  </si>
  <si>
    <t>http://www.dxzzzx.gov.cn/Article/Content?ItemID=58d6699d-6e64-4517-bd0c-6b7402cf4672</t>
  </si>
  <si>
    <t>2019年甘肃嘉峪关市机关事业单位辅助用工工作人员招聘76人</t>
  </si>
  <si>
    <t>http://www.gsjyg.lss.gov.cn/gsgg/201908/t20190829_488333.html</t>
  </si>
  <si>
    <t>广东</t>
  </si>
  <si>
    <t>2019年广东梅州市梅县区公开招聘事业单位工作人员255人</t>
  </si>
  <si>
    <t>http://gdmx.gov.cn/Home/NewContent?newid=45385</t>
  </si>
  <si>
    <t>广西</t>
  </si>
  <si>
    <t>2019年广西玉林兴业县使用聘用教师控制数招聘中小学紧缺学科教师78人</t>
  </si>
  <si>
    <t>http://rsj.yulin.gov.cn/yulinshirenliziyhshbzj/tszl/rsrc/sydwzk/715969</t>
  </si>
  <si>
    <t>贵州</t>
  </si>
  <si>
    <t>2019年贵州六盘水市市级机关遴选公务员27人</t>
  </si>
  <si>
    <t>http://www.gzlps.gov.cn/fw/bmfw/bmts/zk/201908/t20190828_1738336.html</t>
  </si>
  <si>
    <t>2019年贵州黔西南州普安县招聘事业单位新增人员57人</t>
  </si>
  <si>
    <t>http://www.qxn.gov.cn/ViewGovPublic/rsxx.sykl/250605.html</t>
  </si>
  <si>
    <t>海南</t>
  </si>
  <si>
    <t>2019年海南东方市招聘事业编制工作人员58人(1号)</t>
  </si>
  <si>
    <t>http://dongfang.hainan.gov.cn/xxgkzl/rsj/xxgkml/201908/t20190829_2658500.html</t>
  </si>
  <si>
    <t>河北</t>
  </si>
  <si>
    <t>2019年河北省承德滦平县事业单位招聘工作人员189人</t>
  </si>
  <si>
    <t>http://ksbm.lpzhrs.cn/index/notice/noticeDetail.html?id=1167036822342209536</t>
  </si>
  <si>
    <t>2019年河北承德滦平县县直党群、政府部门公开选聘高层次专业技术人才29人</t>
  </si>
  <si>
    <t>http://ksbm.lpzhrs.cn/index/notice/noticeDetail.html?id=1167034863094730752</t>
  </si>
  <si>
    <t>2019年河北邢台平乡县公开招聘警务辅助人员65人</t>
  </si>
  <si>
    <t>http://www.xtrsks.com/ren.php?id=217</t>
  </si>
  <si>
    <t>2019年河北邢台桥东区招聘劳务派遣社会救助人员50人</t>
  </si>
  <si>
    <t>http://www.xtrsks.com/ren.php?id=223</t>
  </si>
  <si>
    <t>河南</t>
  </si>
  <si>
    <t>2019年河南安阳滑县乡镇事业单位和县委党校招聘工作人员135人</t>
  </si>
  <si>
    <t>http://hahuaxian.hrss.gov.cn/xinwenzixun/gonggaogongshi/2019-08-28/1759.html</t>
  </si>
  <si>
    <t>黑龙
江</t>
  </si>
  <si>
    <t>2019年黑龙江安达市事业单位招聘工作人员141人</t>
  </si>
  <si>
    <t>http://www.hlanda.gov.cn/newsHtmlPage/20190828/40239.html</t>
  </si>
  <si>
    <t>2019年黑龙江鹤岗绥滨县事业单位招聘工作人员45人</t>
  </si>
  <si>
    <t>http://www.suibin.gov.cn/plus/view.php?aid=9298</t>
  </si>
  <si>
    <t>湖北</t>
  </si>
  <si>
    <t>2019年湖北省面向新疆博州、兵团第五师公开招聘事业单位工作人员26人</t>
  </si>
  <si>
    <t>http://www.xjshs.gov.cn/info/1815/34987.htm</t>
  </si>
  <si>
    <t>2019年湖北荆州石首市教师招聘51人</t>
  </si>
  <si>
    <t>http://www.shishou.gov.cn/shishou/infodetail/?infoid=4a8e1672-8031-464f-9e26-bf122f6a8715&amp;categoryNum=003003</t>
  </si>
  <si>
    <t>湖南</t>
  </si>
  <si>
    <t>2019年湖南常德石门县部分事业单位引进硕士研究生及以上学历人才108人</t>
  </si>
  <si>
    <t>http://www.shimen.gov.cn/site/rsj/listzw/46417.html</t>
  </si>
  <si>
    <t>2019年湖南衡东县纪检监察系统选调工作人员22人</t>
  </si>
  <si>
    <t>http://www.hengdong.gov.cn/xxgk/xzfxxgkml/gsgg/201908/t20190829_2910560.html</t>
  </si>
  <si>
    <t>吉林</t>
  </si>
  <si>
    <t>2019年吉林辽源市事业单位招聘工作人员300人</t>
  </si>
  <si>
    <t>http://rsj.liaoyuan.gov.cn/xxgk/gg/201908/t20190830_397041.html</t>
  </si>
  <si>
    <t>2019年吉林通化市东昌区事业单位招聘工作人员78人</t>
  </si>
  <si>
    <t>http://rsj.tonghua.gov.cn/gsgg/201908/t20190829_365911.html</t>
  </si>
  <si>
    <t>江苏</t>
  </si>
  <si>
    <t>2019年江苏南通市妇幼保健院第二批公开招聘工作人员（备案制）35人</t>
  </si>
  <si>
    <t>http://www.ntfybj.com/HRDetail.aspx?UrlId=53</t>
  </si>
  <si>
    <t>2019年江苏南通海门经济技术开发区招聘专职网格员55人</t>
  </si>
  <si>
    <t>http://www.hmrsrc.com/rsgg_xq.asp?id=1207</t>
  </si>
  <si>
    <t>2019年江苏苏州农业职业技术学院公开招聘工作人员44人</t>
  </si>
  <si>
    <t>http://jsrlzyshbz.jiangsu.gov.cn/art/2019/8/28/art_44465_8695067.html</t>
  </si>
  <si>
    <t>2019年江苏泰州高港区事业单位招聘工作人员38人</t>
  </si>
  <si>
    <t>http://www.gaogang.gov.cn/art/2019/8/29/art_51642_2538744.html</t>
  </si>
  <si>
    <t>2019年江苏盐城射阳县公安局公开招聘政府购买服务岗位工作人员43人</t>
  </si>
  <si>
    <t>http://syrs.sheyang.gov.cn/syrs/zpgg/20190829/004_129bd8d3-7b07-48e1-b130-8081e6bfb74c.htm</t>
  </si>
  <si>
    <t>2019年江苏扬州大学招聘教学科研和医务人员168人（第二批）</t>
  </si>
  <si>
    <t>http://jsrlzyshbz.jiangsu.gov.cn/art/2019/8/28/art_44465_8695048.html</t>
  </si>
  <si>
    <t>江西</t>
  </si>
  <si>
    <t>2019年江西南昌选聘乡镇(街道、管理处)事业编工作人员34人</t>
  </si>
  <si>
    <t>http://ncdj.nc.gov.cn/index.php?m=content&amp;c=index&amp;a=show&amp;catid=72&amp;id=3349</t>
  </si>
  <si>
    <t>辽宁</t>
  </si>
  <si>
    <t>2019年辽宁省（中）直单位接收军队转业干部99人</t>
  </si>
  <si>
    <t>http://www.lnrsks.com/html/kaoshidongtai/kaoshigonggao/1471.html</t>
  </si>
  <si>
    <t>2019年辽宁丹东市边海防委员会办公室招聘合同制专职护边人员80人</t>
  </si>
  <si>
    <t>http://dd110.dandong.gov.cn/ddga/news/79964</t>
  </si>
  <si>
    <t>2019年辽宁丹东市边海防委员会办公室招聘宽甸地区专职护边员40人</t>
  </si>
  <si>
    <t>http://dd110.dandong.gov.cn/ddga/news/79980</t>
  </si>
  <si>
    <t>2019年辽宁师范大学招聘工作人员46人</t>
  </si>
  <si>
    <t>http://www.lnrsks.com/html/kaoshidongtai/sydw_zhaopingonggao/1470.html</t>
  </si>
  <si>
    <t>山东</t>
  </si>
  <si>
    <t>2019年山东滨州市第二人民医院（沾化区人民医院）招聘工作人员83人</t>
  </si>
  <si>
    <t>http://www.sdszhrmyy.com/contents/250/1104.html?from=timeline&amp;isappinstalled=0</t>
  </si>
  <si>
    <t>2019年山东济南市人民医院招聘人员（控制总量）28人</t>
  </si>
  <si>
    <t>http://www.lwsyy.com/display.asp?did=9622&amp;id=24</t>
  </si>
  <si>
    <t>2019年山东临沂郯城县公安局补充招聘辅警50人</t>
  </si>
  <si>
    <t>http://tancheng.gov.cn/info/1032/124710.htm</t>
  </si>
  <si>
    <t>山西</t>
  </si>
  <si>
    <t>2019年山西晋中灵石县招聘政府购买服务岗位教师100人</t>
  </si>
  <si>
    <t>http://www.lingshi.gov.cn/xwzx/tzgg/content_12429</t>
  </si>
  <si>
    <t>2019年山西临汾霍州市招聘教师186人</t>
  </si>
  <si>
    <t>http://www.huozhou.gov.cn/contents/655/384098.html</t>
  </si>
  <si>
    <t>2019年山西临汾襄汾县教师招聘150人</t>
  </si>
  <si>
    <t>http://www.xiangfen.gov.cn/contents/3471/383941.html</t>
  </si>
  <si>
    <t>2019年山西临汾襄汾县公开招聘卫体工作人员50人</t>
  </si>
  <si>
    <t>http://www.xiangfen.gov.cn/contents/3471/384021.html</t>
  </si>
  <si>
    <t>上海</t>
  </si>
  <si>
    <t>2019年上海松江区招聘社区工作者265人</t>
  </si>
  <si>
    <t>http://www.51ebm.com/website/online/news_detail.zul?guid=ee120c24-d0d1-462b-8207-7be3b4718a99&amp;order=e2f81a056becbd71f99eba7687208254ff70624d617db1d4</t>
  </si>
  <si>
    <t>四川</t>
  </si>
  <si>
    <t>2019年四川凉山美姑县下半年考试招聘事业单位工作人员91人</t>
  </si>
  <si>
    <t>http://www.meigu.gov.cn/xxgk/jbxxgk/ghjh/ghjh_8432/201908/t20190829_1248392.html</t>
  </si>
  <si>
    <t>2019年四川内江市公安局招聘辅警100人</t>
  </si>
  <si>
    <t>http://njpta.neijiang.gov.cn/NewsDetail.aspx?ID=3954</t>
  </si>
  <si>
    <t>新疆</t>
  </si>
  <si>
    <t>2019年新疆特克斯县公开遴选派驻纪检监察组公务员45人</t>
  </si>
  <si>
    <t>http://www.zgtks.gov.cn/info/1010/29565.htm</t>
  </si>
  <si>
    <t>浙江</t>
  </si>
  <si>
    <t>2019年浙江杭州上城公安招聘警务辅助人员100人</t>
  </si>
  <si>
    <t>http://www.hzpolice.gov.cn/Html/201908/30/89508adf-244f-4558-a314-9c3dade0b2ab.html</t>
  </si>
  <si>
    <t>2019年浙江杭州公安局西湖分局招聘辅警50人</t>
  </si>
  <si>
    <t>http://www.hzpolice.gov.cn/Html/201908/29/71ae648a-3be8-45c0-8843-d3915cbc357d.html</t>
  </si>
  <si>
    <t>2019年浙江金华中共兰溪市委组织部等部门人才引进20人</t>
  </si>
  <si>
    <t>http://www.lxrcsc.com/newshtml/3384.shtml</t>
  </si>
  <si>
    <t>2019年浙江丽水龙泉市医疗卫生事业单位招聘工作人员79人</t>
  </si>
  <si>
    <t>http://www.longquan.gov.cn/xxgk/zfgg/201908/t20190830_3922777.html</t>
  </si>
  <si>
    <t>2019年浙江温州市瓯海区事业单位招聘工作人员25人</t>
  </si>
  <si>
    <t>http://www.ouhai.gov.cn/art/2019/8/27/art_1506507_37287445.html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</si>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</sst>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9" fillId="12" borderId="2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 wrapText="1"/>
    </xf>
    <xf numFmtId="5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gaogang.gov.cn/art/2019/8/29/art_51642_2538744.html" TargetMode="External"/><Relationship Id="rId8" Type="http://schemas.openxmlformats.org/officeDocument/2006/relationships/hyperlink" Target="http://www.51ebm.com/website/online/news_detail.zul?guid=ee120c24-d0d1-462b-8207-7be3b4718a99&amp;order=e2f81a056becbd71f99eba7687208254ff70624d617db1d4" TargetMode="External"/><Relationship Id="rId7" Type="http://schemas.openxmlformats.org/officeDocument/2006/relationships/hyperlink" Target="http://www.xjshs.gov.cn/info/1815/34987.htm" TargetMode="External"/><Relationship Id="rId6" Type="http://schemas.openxmlformats.org/officeDocument/2006/relationships/hyperlink" Target="http://ncdj.nc.gov.cn/index.php?m=content&amp;c=index&amp;a=show&amp;catid=72&amp;id=3349" TargetMode="External"/><Relationship Id="rId5" Type="http://schemas.openxmlformats.org/officeDocument/2006/relationships/hyperlink" Target="http://www.hlanda.gov.cn/newsHtmlPage/20190828/40239.html" TargetMode="External"/><Relationship Id="rId49" Type="http://schemas.openxmlformats.org/officeDocument/2006/relationships/hyperlink" Target="http://www.qxn.gov.cn/ViewGovPublic/rsxx.sykl/250605.html" TargetMode="External"/><Relationship Id="rId48" Type="http://schemas.openxmlformats.org/officeDocument/2006/relationships/hyperlink" Target="http://rsj.liaoyuan.gov.cn/xxgk/gg/201908/t20190830_397041.html" TargetMode="External"/><Relationship Id="rId47" Type="http://schemas.openxmlformats.org/officeDocument/2006/relationships/hyperlink" Target="http://ksbm.lpzhrs.cn/index/notice/noticeDetail.html?id=1167034863094730752" TargetMode="External"/><Relationship Id="rId46" Type="http://schemas.openxmlformats.org/officeDocument/2006/relationships/hyperlink" Target="http://ksbm.lpzhrs.cn/index/notice/noticeDetail.html?id=1167036822342209536" TargetMode="External"/><Relationship Id="rId45" Type="http://schemas.openxmlformats.org/officeDocument/2006/relationships/hyperlink" Target="http://www.xiangfen.gov.cn/contents/3471/384021.html" TargetMode="External"/><Relationship Id="rId44" Type="http://schemas.openxmlformats.org/officeDocument/2006/relationships/hyperlink" Target="http://www.xiangfen.gov.cn/contents/3471/383941.html" TargetMode="External"/><Relationship Id="rId43" Type="http://schemas.openxmlformats.org/officeDocument/2006/relationships/hyperlink" Target="http://dongfang.hainan.gov.cn/xxgkzl/rsj/xxgkml/201908/t20190829_2658500.html" TargetMode="External"/><Relationship Id="rId42" Type="http://schemas.openxmlformats.org/officeDocument/2006/relationships/hyperlink" Target="http://tancheng.gov.cn/info/1032/124710.htm" TargetMode="External"/><Relationship Id="rId41" Type="http://schemas.openxmlformats.org/officeDocument/2006/relationships/hyperlink" Target="http://www.dxzzzx.gov.cn/Article/Content?ItemID=58d6699d-6e64-4517-bd0c-6b7402cf4672" TargetMode="External"/><Relationship Id="rId40" Type="http://schemas.openxmlformats.org/officeDocument/2006/relationships/hyperlink" Target="http://www.ouhai.gov.cn/art/2019/8/27/art_1506507_37287445.html" TargetMode="External"/><Relationship Id="rId4" Type="http://schemas.openxmlformats.org/officeDocument/2006/relationships/hyperlink" Target="http://www.suibin.gov.cn/plus/view.php?aid=9298" TargetMode="External"/><Relationship Id="rId39" Type="http://schemas.openxmlformats.org/officeDocument/2006/relationships/hyperlink" Target="http://www.lxrcsc.com/newshtml/3384.shtml" TargetMode="External"/><Relationship Id="rId38" Type="http://schemas.openxmlformats.org/officeDocument/2006/relationships/hyperlink" Target="http://www.meigu.gov.cn/xxgk/jbxxgk/ghjh/ghjh_8432/201908/t20190829_1248392.html" TargetMode="External"/><Relationship Id="rId37" Type="http://schemas.openxmlformats.org/officeDocument/2006/relationships/hyperlink" Target="http://rsj.beijing.gov.cn/xxgk/gsgg/201908/t20190829_84550.html" TargetMode="External"/><Relationship Id="rId36" Type="http://schemas.openxmlformats.org/officeDocument/2006/relationships/hyperlink" Target="http://rsj.beijing.gov.cn/xxgk/gsgg/201908/t20190829_84548.html" TargetMode="External"/><Relationship Id="rId35" Type="http://schemas.openxmlformats.org/officeDocument/2006/relationships/hyperlink" Target="http://www.longquan.gov.cn/xxgk/zfgg/201908/t20190830_3922777.html" TargetMode="External"/><Relationship Id="rId34" Type="http://schemas.openxmlformats.org/officeDocument/2006/relationships/hyperlink" Target="http://www.hengdong.gov.cn/xxgk/xzfxxgkml/gsgg/201908/t20190829_2910560.html" TargetMode="External"/><Relationship Id="rId33" Type="http://schemas.openxmlformats.org/officeDocument/2006/relationships/hyperlink" Target="http://www.lwsyy.com/display.asp?did=9622&amp;id=24" TargetMode="External"/><Relationship Id="rId32" Type="http://schemas.openxmlformats.org/officeDocument/2006/relationships/hyperlink" Target="http://rsj.tonghua.gov.cn/gsgg/201908/t20190829_365911.html" TargetMode="External"/><Relationship Id="rId31" Type="http://schemas.openxmlformats.org/officeDocument/2006/relationships/hyperlink" Target="http://rsj.yulin.gov.cn/yulinshirenliziyhshbzj/tszl/rsrc/sydwzk/715969" TargetMode="External"/><Relationship Id="rId30" Type="http://schemas.openxmlformats.org/officeDocument/2006/relationships/hyperlink" Target="http://www.lnrsks.com/html/kaoshidongtai/kaoshigonggao/1471.html" TargetMode="External"/><Relationship Id="rId3" Type="http://schemas.openxmlformats.org/officeDocument/2006/relationships/hyperlink" Target="http://njpta.neijiang.gov.cn/NewsDetail.aspx?ID=3954" TargetMode="External"/><Relationship Id="rId29" Type="http://schemas.openxmlformats.org/officeDocument/2006/relationships/hyperlink" Target="http://www.hzpolice.gov.cn/Html/201908/30/89508adf-244f-4558-a314-9c3dade0b2ab.html" TargetMode="External"/><Relationship Id="rId28" Type="http://schemas.openxmlformats.org/officeDocument/2006/relationships/hyperlink" Target="http://www.hzpolice.gov.cn/Html/201908/29/71ae648a-3be8-45c0-8843-d3915cbc357d.html" TargetMode="External"/><Relationship Id="rId27" Type="http://schemas.openxmlformats.org/officeDocument/2006/relationships/hyperlink" Target="http://dd110.dandong.gov.cn/ddga/news/79980" TargetMode="External"/><Relationship Id="rId26" Type="http://schemas.openxmlformats.org/officeDocument/2006/relationships/hyperlink" Target="http://www.gzlps.gov.cn/fw/bmfw/bmts/zk/201908/t20190828_1738336.html" TargetMode="External"/><Relationship Id="rId25" Type="http://schemas.openxmlformats.org/officeDocument/2006/relationships/hyperlink" Target="http://jsrlzyshbz.jiangsu.gov.cn/art/2019/8/28/art_44465_8695067.html" TargetMode="External"/><Relationship Id="rId24" Type="http://schemas.openxmlformats.org/officeDocument/2006/relationships/hyperlink" Target="http://jsrlzyshbz.jiangsu.gov.cn/art/2019/8/28/art_44465_8695048.html" TargetMode="External"/><Relationship Id="rId23" Type="http://schemas.openxmlformats.org/officeDocument/2006/relationships/hyperlink" Target="http://www.gsjyg.lss.gov.cn/gsgg/201908/t20190829_488333.html" TargetMode="External"/><Relationship Id="rId22" Type="http://schemas.openxmlformats.org/officeDocument/2006/relationships/hyperlink" Target="http://www.lingshi.gov.cn/xwzx/tzgg/content_12429" TargetMode="External"/><Relationship Id="rId21" Type="http://schemas.openxmlformats.org/officeDocument/2006/relationships/hyperlink" Target="http://www.zgtks.gov.cn/info/1010/29565.htm" TargetMode="External"/><Relationship Id="rId20" Type="http://schemas.openxmlformats.org/officeDocument/2006/relationships/hyperlink" Target="http://www.hmrsrc.com/rsgg_xq.asp?id=1207" TargetMode="External"/><Relationship Id="rId2" Type="http://schemas.openxmlformats.org/officeDocument/2006/relationships/hyperlink" Target="http://hahuaxian.hrss.gov.cn/xinwenzixun/gonggaogongshi/2019-08-28/1759.html" TargetMode="External"/><Relationship Id="rId19" Type="http://schemas.openxmlformats.org/officeDocument/2006/relationships/hyperlink" Target="http://www.huozhou.gov.cn/contents/655/384098.html" TargetMode="External"/><Relationship Id="rId18" Type="http://schemas.openxmlformats.org/officeDocument/2006/relationships/hyperlink" Target="http://dd110.dandong.gov.cn/ddga/news/79964" TargetMode="External"/><Relationship Id="rId17" Type="http://schemas.openxmlformats.org/officeDocument/2006/relationships/hyperlink" Target="http://www.lnrsks.com/html/kaoshidongtai/sydw_zhaopingonggao/1470.html" TargetMode="External"/><Relationship Id="rId16" Type="http://schemas.openxmlformats.org/officeDocument/2006/relationships/hyperlink" Target="http://www.xtrsks.com/ren.php?id=217" TargetMode="External"/><Relationship Id="rId15" Type="http://schemas.openxmlformats.org/officeDocument/2006/relationships/hyperlink" Target="http://www.xtrsks.com/ren.php?id=223" TargetMode="External"/><Relationship Id="rId14" Type="http://schemas.openxmlformats.org/officeDocument/2006/relationships/hyperlink" Target="http://www.sdszhrmyy.com/contents/250/1104.html?from=timeline&amp;isappinstalled=0" TargetMode="External"/><Relationship Id="rId13" Type="http://schemas.openxmlformats.org/officeDocument/2006/relationships/hyperlink" Target="http://gdmx.gov.cn/Home/NewContent?newid=45385" TargetMode="External"/><Relationship Id="rId12" Type="http://schemas.openxmlformats.org/officeDocument/2006/relationships/hyperlink" Target="http://www.shishou.gov.cn/shishou/infodetail/?infoid=4a8e1672-8031-464f-9e26-bf122f6a8715&amp;categoryNum=003003" TargetMode="External"/><Relationship Id="rId11" Type="http://schemas.openxmlformats.org/officeDocument/2006/relationships/hyperlink" Target="http://syrs.sheyang.gov.cn/syrs/zpgg/20190829/004_129bd8d3-7b07-48e1-b130-8081e6bfb74c.htm" TargetMode="External"/><Relationship Id="rId10" Type="http://schemas.openxmlformats.org/officeDocument/2006/relationships/hyperlink" Target="http://www.shimen.gov.cn/site/rsj/listzw/46417.html" TargetMode="External"/><Relationship Id="rId1" Type="http://schemas.openxmlformats.org/officeDocument/2006/relationships/hyperlink" Target="http://www.ntfybj.com/HRDetail.aspx?UrlId=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"/>
  <sheetViews>
    <sheetView tabSelected="1" workbookViewId="0">
      <selection activeCell="C1" sqref="C$1:C$1048576"/>
    </sheetView>
  </sheetViews>
  <sheetFormatPr defaultColWidth="9" defaultRowHeight="13.5" outlineLevelCol="3"/>
  <cols>
    <col min="1" max="1" width="9" style="1"/>
    <col min="2" max="2" width="40.625" customWidth="1"/>
    <col min="3" max="3" width="9.625" customWidth="1"/>
    <col min="4" max="4" width="40.625" customWidth="1"/>
  </cols>
  <sheetData>
    <row r="1" s="1" customFormat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 t="s">
        <v>4</v>
      </c>
      <c r="B2" s="4" t="s">
        <v>5</v>
      </c>
      <c r="C2" s="4">
        <v>25</v>
      </c>
      <c r="D2" s="5" t="s">
        <v>6</v>
      </c>
    </row>
    <row r="3" spans="1:4">
      <c r="A3" s="3"/>
      <c r="B3" s="4" t="s">
        <v>7</v>
      </c>
      <c r="C3" s="4">
        <v>21</v>
      </c>
      <c r="D3" s="5" t="s">
        <v>8</v>
      </c>
    </row>
    <row r="4" spans="1:4">
      <c r="A4" s="3" t="s">
        <v>9</v>
      </c>
      <c r="B4" s="4" t="s">
        <v>10</v>
      </c>
      <c r="C4" s="4">
        <v>66</v>
      </c>
      <c r="D4" s="5" t="s">
        <v>11</v>
      </c>
    </row>
    <row r="5" spans="1:4">
      <c r="A5" s="3"/>
      <c r="B5" s="4" t="s">
        <v>12</v>
      </c>
      <c r="C5" s="4">
        <v>76</v>
      </c>
      <c r="D5" s="5" t="s">
        <v>13</v>
      </c>
    </row>
    <row r="6" spans="1:4">
      <c r="A6" s="6" t="s">
        <v>14</v>
      </c>
      <c r="B6" s="4" t="s">
        <v>15</v>
      </c>
      <c r="C6" s="4">
        <v>255</v>
      </c>
      <c r="D6" s="5" t="s">
        <v>16</v>
      </c>
    </row>
    <row r="7" spans="1:4">
      <c r="A7" s="6" t="s">
        <v>17</v>
      </c>
      <c r="B7" s="4" t="s">
        <v>18</v>
      </c>
      <c r="C7" s="4">
        <v>78</v>
      </c>
      <c r="D7" s="5" t="s">
        <v>19</v>
      </c>
    </row>
    <row r="8" spans="1:4">
      <c r="A8" s="3" t="s">
        <v>20</v>
      </c>
      <c r="B8" s="4" t="s">
        <v>21</v>
      </c>
      <c r="C8" s="4">
        <v>27</v>
      </c>
      <c r="D8" s="5" t="s">
        <v>22</v>
      </c>
    </row>
    <row r="9" spans="1:4">
      <c r="A9" s="3"/>
      <c r="B9" s="4" t="s">
        <v>23</v>
      </c>
      <c r="C9" s="4">
        <v>57</v>
      </c>
      <c r="D9" s="5" t="s">
        <v>24</v>
      </c>
    </row>
    <row r="10" spans="1:4">
      <c r="A10" s="6" t="s">
        <v>25</v>
      </c>
      <c r="B10" s="4" t="s">
        <v>26</v>
      </c>
      <c r="C10" s="4">
        <v>58</v>
      </c>
      <c r="D10" s="5" t="s">
        <v>27</v>
      </c>
    </row>
    <row r="11" spans="1:4">
      <c r="A11" s="3" t="s">
        <v>28</v>
      </c>
      <c r="B11" s="4" t="s">
        <v>29</v>
      </c>
      <c r="C11" s="4">
        <v>189</v>
      </c>
      <c r="D11" s="5" t="s">
        <v>30</v>
      </c>
    </row>
    <row r="12" spans="1:4">
      <c r="A12" s="3"/>
      <c r="B12" s="4" t="s">
        <v>31</v>
      </c>
      <c r="C12" s="4">
        <v>29</v>
      </c>
      <c r="D12" s="5" t="s">
        <v>32</v>
      </c>
    </row>
    <row r="13" spans="1:4">
      <c r="A13" s="3"/>
      <c r="B13" s="4" t="s">
        <v>33</v>
      </c>
      <c r="C13" s="4">
        <v>65</v>
      </c>
      <c r="D13" s="5" t="s">
        <v>34</v>
      </c>
    </row>
    <row r="14" spans="1:4">
      <c r="A14" s="3"/>
      <c r="B14" s="4" t="s">
        <v>35</v>
      </c>
      <c r="C14" s="4">
        <v>50</v>
      </c>
      <c r="D14" s="5" t="s">
        <v>36</v>
      </c>
    </row>
    <row r="15" spans="1:4">
      <c r="A15" s="6" t="s">
        <v>37</v>
      </c>
      <c r="B15" s="4" t="s">
        <v>38</v>
      </c>
      <c r="C15" s="4">
        <v>135</v>
      </c>
      <c r="D15" s="5" t="s">
        <v>39</v>
      </c>
    </row>
    <row r="16" spans="1:4">
      <c r="A16" s="7" t="s">
        <v>40</v>
      </c>
      <c r="B16" s="4" t="s">
        <v>41</v>
      </c>
      <c r="C16" s="4">
        <v>141</v>
      </c>
      <c r="D16" s="5" t="s">
        <v>42</v>
      </c>
    </row>
    <row r="17" spans="1:4">
      <c r="A17" s="3"/>
      <c r="B17" s="4" t="s">
        <v>43</v>
      </c>
      <c r="C17" s="4">
        <v>45</v>
      </c>
      <c r="D17" s="5" t="s">
        <v>44</v>
      </c>
    </row>
    <row r="18" spans="1:4">
      <c r="A18" s="3" t="s">
        <v>45</v>
      </c>
      <c r="B18" s="4" t="s">
        <v>46</v>
      </c>
      <c r="C18" s="4">
        <v>26</v>
      </c>
      <c r="D18" s="5" t="s">
        <v>47</v>
      </c>
    </row>
    <row r="19" spans="1:4">
      <c r="A19" s="3"/>
      <c r="B19" s="4" t="s">
        <v>48</v>
      </c>
      <c r="C19" s="4">
        <v>51</v>
      </c>
      <c r="D19" s="5" t="s">
        <v>49</v>
      </c>
    </row>
    <row r="20" spans="1:4">
      <c r="A20" s="3" t="s">
        <v>50</v>
      </c>
      <c r="B20" s="4" t="s">
        <v>51</v>
      </c>
      <c r="C20" s="4">
        <v>108</v>
      </c>
      <c r="D20" s="5" t="s">
        <v>52</v>
      </c>
    </row>
    <row r="21" spans="1:4">
      <c r="A21" s="3"/>
      <c r="B21" s="4" t="s">
        <v>53</v>
      </c>
      <c r="C21" s="4">
        <v>22</v>
      </c>
      <c r="D21" s="5" t="s">
        <v>54</v>
      </c>
    </row>
    <row r="22" spans="1:4">
      <c r="A22" s="3" t="s">
        <v>55</v>
      </c>
      <c r="B22" s="4" t="s">
        <v>56</v>
      </c>
      <c r="C22" s="4">
        <v>300</v>
      </c>
      <c r="D22" s="5" t="s">
        <v>57</v>
      </c>
    </row>
    <row r="23" spans="1:4">
      <c r="A23" s="3"/>
      <c r="B23" s="4" t="s">
        <v>58</v>
      </c>
      <c r="C23" s="4">
        <v>78</v>
      </c>
      <c r="D23" s="5" t="s">
        <v>59</v>
      </c>
    </row>
    <row r="24" spans="1:4">
      <c r="A24" s="3" t="s">
        <v>60</v>
      </c>
      <c r="B24" s="4" t="s">
        <v>61</v>
      </c>
      <c r="C24" s="4">
        <v>35</v>
      </c>
      <c r="D24" s="5" t="s">
        <v>62</v>
      </c>
    </row>
    <row r="25" spans="1:4">
      <c r="A25" s="3"/>
      <c r="B25" s="4" t="s">
        <v>63</v>
      </c>
      <c r="C25" s="4">
        <v>55</v>
      </c>
      <c r="D25" s="5" t="s">
        <v>64</v>
      </c>
    </row>
    <row r="26" spans="1:4">
      <c r="A26" s="3"/>
      <c r="B26" s="4" t="s">
        <v>65</v>
      </c>
      <c r="C26" s="4">
        <v>44</v>
      </c>
      <c r="D26" s="5" t="s">
        <v>66</v>
      </c>
    </row>
    <row r="27" spans="1:4">
      <c r="A27" s="3"/>
      <c r="B27" s="4" t="s">
        <v>67</v>
      </c>
      <c r="C27" s="4">
        <v>38</v>
      </c>
      <c r="D27" s="5" t="s">
        <v>68</v>
      </c>
    </row>
    <row r="28" spans="1:4">
      <c r="A28" s="3"/>
      <c r="B28" s="4" t="s">
        <v>69</v>
      </c>
      <c r="C28" s="4">
        <v>43</v>
      </c>
      <c r="D28" s="5" t="s">
        <v>70</v>
      </c>
    </row>
    <row r="29" spans="1:4">
      <c r="A29" s="3"/>
      <c r="B29" s="4" t="s">
        <v>71</v>
      </c>
      <c r="C29" s="4">
        <v>168</v>
      </c>
      <c r="D29" s="5" t="s">
        <v>72</v>
      </c>
    </row>
    <row r="30" spans="1:4">
      <c r="A30" s="6" t="s">
        <v>73</v>
      </c>
      <c r="B30" s="4" t="s">
        <v>74</v>
      </c>
      <c r="C30" s="4">
        <v>34</v>
      </c>
      <c r="D30" s="5" t="s">
        <v>75</v>
      </c>
    </row>
    <row r="31" spans="1:4">
      <c r="A31" s="3" t="s">
        <v>76</v>
      </c>
      <c r="B31" s="4" t="s">
        <v>77</v>
      </c>
      <c r="C31" s="4">
        <v>99</v>
      </c>
      <c r="D31" s="5" t="s">
        <v>78</v>
      </c>
    </row>
    <row r="32" spans="1:4">
      <c r="A32" s="3"/>
      <c r="B32" s="4" t="s">
        <v>79</v>
      </c>
      <c r="C32" s="4">
        <v>80</v>
      </c>
      <c r="D32" s="5" t="s">
        <v>80</v>
      </c>
    </row>
    <row r="33" spans="1:4">
      <c r="A33" s="3"/>
      <c r="B33" s="4" t="s">
        <v>81</v>
      </c>
      <c r="C33" s="4">
        <v>40</v>
      </c>
      <c r="D33" s="5" t="s">
        <v>82</v>
      </c>
    </row>
    <row r="34" spans="1:4">
      <c r="A34" s="3"/>
      <c r="B34" s="4" t="s">
        <v>83</v>
      </c>
      <c r="C34" s="4">
        <v>46</v>
      </c>
      <c r="D34" s="5" t="s">
        <v>84</v>
      </c>
    </row>
    <row r="35" spans="1:4">
      <c r="A35" s="3" t="s">
        <v>85</v>
      </c>
      <c r="B35" s="4" t="s">
        <v>86</v>
      </c>
      <c r="C35" s="4">
        <v>83</v>
      </c>
      <c r="D35" s="5" t="s">
        <v>87</v>
      </c>
    </row>
    <row r="36" spans="1:4">
      <c r="A36" s="3"/>
      <c r="B36" s="4" t="s">
        <v>88</v>
      </c>
      <c r="C36" s="4">
        <v>28</v>
      </c>
      <c r="D36" s="5" t="s">
        <v>89</v>
      </c>
    </row>
    <row r="37" spans="1:4">
      <c r="A37" s="3"/>
      <c r="B37" s="4" t="s">
        <v>90</v>
      </c>
      <c r="C37" s="4">
        <v>50</v>
      </c>
      <c r="D37" s="5" t="s">
        <v>91</v>
      </c>
    </row>
    <row r="38" spans="1:4">
      <c r="A38" s="3" t="s">
        <v>92</v>
      </c>
      <c r="B38" s="4" t="s">
        <v>93</v>
      </c>
      <c r="C38" s="4">
        <v>100</v>
      </c>
      <c r="D38" s="5" t="s">
        <v>94</v>
      </c>
    </row>
    <row r="39" spans="1:4">
      <c r="A39" s="3"/>
      <c r="B39" s="4" t="s">
        <v>95</v>
      </c>
      <c r="C39" s="4">
        <v>186</v>
      </c>
      <c r="D39" s="5" t="s">
        <v>96</v>
      </c>
    </row>
    <row r="40" spans="1:4">
      <c r="A40" s="3"/>
      <c r="B40" s="4" t="s">
        <v>97</v>
      </c>
      <c r="C40" s="4">
        <v>150</v>
      </c>
      <c r="D40" s="5" t="s">
        <v>98</v>
      </c>
    </row>
    <row r="41" spans="1:4">
      <c r="A41" s="3"/>
      <c r="B41" s="4" t="s">
        <v>99</v>
      </c>
      <c r="C41" s="4">
        <v>50</v>
      </c>
      <c r="D41" s="5" t="s">
        <v>100</v>
      </c>
    </row>
    <row r="42" spans="1:4">
      <c r="A42" s="6" t="s">
        <v>101</v>
      </c>
      <c r="B42" s="4" t="s">
        <v>102</v>
      </c>
      <c r="C42" s="4">
        <v>265</v>
      </c>
      <c r="D42" s="5" t="s">
        <v>103</v>
      </c>
    </row>
    <row r="43" spans="1:4">
      <c r="A43" s="3" t="s">
        <v>104</v>
      </c>
      <c r="B43" s="4" t="s">
        <v>105</v>
      </c>
      <c r="C43" s="4">
        <v>91</v>
      </c>
      <c r="D43" s="5" t="s">
        <v>106</v>
      </c>
    </row>
    <row r="44" spans="1:4">
      <c r="A44" s="3"/>
      <c r="B44" s="4" t="s">
        <v>107</v>
      </c>
      <c r="C44" s="4">
        <v>100</v>
      </c>
      <c r="D44" s="5" t="s">
        <v>108</v>
      </c>
    </row>
    <row r="45" spans="1:4">
      <c r="A45" s="6" t="s">
        <v>109</v>
      </c>
      <c r="B45" s="4" t="s">
        <v>110</v>
      </c>
      <c r="C45" s="4">
        <v>45</v>
      </c>
      <c r="D45" s="5" t="s">
        <v>111</v>
      </c>
    </row>
    <row r="46" spans="1:4">
      <c r="A46" s="3" t="s">
        <v>112</v>
      </c>
      <c r="B46" s="4" t="s">
        <v>113</v>
      </c>
      <c r="C46" s="4">
        <v>100</v>
      </c>
      <c r="D46" s="5" t="s">
        <v>114</v>
      </c>
    </row>
    <row r="47" spans="1:4">
      <c r="A47" s="3"/>
      <c r="B47" s="4" t="s">
        <v>115</v>
      </c>
      <c r="C47" s="4">
        <v>50</v>
      </c>
      <c r="D47" s="5" t="s">
        <v>116</v>
      </c>
    </row>
    <row r="48" spans="1:4">
      <c r="A48" s="3"/>
      <c r="B48" s="4" t="s">
        <v>117</v>
      </c>
      <c r="C48" s="4">
        <v>20</v>
      </c>
      <c r="D48" s="5" t="s">
        <v>118</v>
      </c>
    </row>
    <row r="49" spans="1:4">
      <c r="A49" s="3"/>
      <c r="B49" s="4" t="s">
        <v>119</v>
      </c>
      <c r="C49" s="4">
        <v>79</v>
      </c>
      <c r="D49" s="5" t="s">
        <v>120</v>
      </c>
    </row>
    <row r="50" spans="1:4">
      <c r="A50" s="8"/>
      <c r="B50" s="4" t="s">
        <v>121</v>
      </c>
      <c r="C50" s="4">
        <v>25</v>
      </c>
      <c r="D50" s="5" t="s">
        <v>122</v>
      </c>
    </row>
    <row r="51" spans="1:4">
      <c r="A51" s="9" t="s">
        <v>123</v>
      </c>
      <c r="B51" s="10"/>
      <c r="C51" s="10">
        <f>SUM(C2:C50)</f>
        <v>4006</v>
      </c>
      <c r="D51" s="10"/>
    </row>
    <row r="52" spans="1:4">
      <c r="A52" s="9"/>
      <c r="B52" s="10"/>
      <c r="C52" s="10"/>
      <c r="D52" s="10"/>
    </row>
  </sheetData>
  <mergeCells count="14">
    <mergeCell ref="A2:A3"/>
    <mergeCell ref="A4:A5"/>
    <mergeCell ref="A8:A9"/>
    <mergeCell ref="A11:A14"/>
    <mergeCell ref="A16:A17"/>
    <mergeCell ref="A18:A19"/>
    <mergeCell ref="A20:A21"/>
    <mergeCell ref="A22:A23"/>
    <mergeCell ref="A24:A29"/>
    <mergeCell ref="A31:A34"/>
    <mergeCell ref="A35:A37"/>
    <mergeCell ref="A38:A41"/>
    <mergeCell ref="A43:A44"/>
    <mergeCell ref="A46:A50"/>
  </mergeCells>
  <hyperlinks>
    <hyperlink ref="D24" r:id="rId1" display="http://www.ntfybj.com/HRDetail.aspx?UrlId=53"/>
    <hyperlink ref="D15" r:id="rId2" display="http://hahuaxian.hrss.gov.cn/xinwenzixun/gonggaogongshi/2019-08-28/1759.html"/>
    <hyperlink ref="D44" r:id="rId3" display="http://njpta.neijiang.gov.cn/NewsDetail.aspx?ID=3954"/>
    <hyperlink ref="D17" r:id="rId4" display="http://www.suibin.gov.cn/plus/view.php?aid=9298"/>
    <hyperlink ref="D16" r:id="rId5" display="http://www.hlanda.gov.cn/newsHtmlPage/20190828/40239.html"/>
    <hyperlink ref="D30" r:id="rId6" display="http://ncdj.nc.gov.cn/index.php?m=content&amp;c=index&amp;a=show&amp;catid=72&amp;id=3349"/>
    <hyperlink ref="D18" r:id="rId7" display="http://www.xjshs.gov.cn/info/1815/34987.htm" tooltip="http://www.xjshs.gov.cn/info/1815/34987.htm"/>
    <hyperlink ref="D42" r:id="rId8" display="http://www.51ebm.com/website/online/news_detail.zul?guid=ee120c24-d0d1-462b-8207-7be3b4718a99&amp;order=e2f81a056becbd71f99eba7687208254ff70624d617db1d4"/>
    <hyperlink ref="D27" r:id="rId9" display="http://www.gaogang.gov.cn/art/2019/8/29/art_51642_2538744.html"/>
    <hyperlink ref="D20" r:id="rId10" display="http://www.shimen.gov.cn/site/rsj/listzw/46417.html"/>
    <hyperlink ref="D28" r:id="rId11" display="http://syrs.sheyang.gov.cn/syrs/zpgg/20190829/004_129bd8d3-7b07-48e1-b130-8081e6bfb74c.htm"/>
    <hyperlink ref="D19" r:id="rId12" display="http://www.shishou.gov.cn/shishou/infodetail/?infoid=4a8e1672-8031-464f-9e26-bf122f6a8715&amp;categoryNum=003003"/>
    <hyperlink ref="D6" r:id="rId13" display="http://gdmx.gov.cn/Home/NewContent?newid=45385"/>
    <hyperlink ref="D35" r:id="rId14" display="http://www.sdszhrmyy.com/contents/250/1104.html?from=timeline&amp;isappinstalled=0"/>
    <hyperlink ref="D14" r:id="rId15" display="http://www.xtrsks.com/ren.php?id=223"/>
    <hyperlink ref="D13" r:id="rId16" display="http://www.xtrsks.com/ren.php?id=217"/>
    <hyperlink ref="D34" r:id="rId17" display="http://www.lnrsks.com/html/kaoshidongtai/sydw_zhaopingonggao/1470.html"/>
    <hyperlink ref="D32" r:id="rId18" display="http://dd110.dandong.gov.cn/ddga/news/79964"/>
    <hyperlink ref="D39" r:id="rId19" display="http://www.huozhou.gov.cn/contents/655/384098.html"/>
    <hyperlink ref="D25" r:id="rId20" display="http://www.hmrsrc.com/rsgg_xq.asp?id=1207"/>
    <hyperlink ref="D45" r:id="rId21" display="http://www.zgtks.gov.cn/info/1010/29565.htm"/>
    <hyperlink ref="D38" r:id="rId22" display="http://www.lingshi.gov.cn/xwzx/tzgg/content_12429"/>
    <hyperlink ref="D5" r:id="rId23" display="http://www.gsjyg.lss.gov.cn/gsgg/201908/t20190829_488333.html"/>
    <hyperlink ref="D29" r:id="rId24" display="http://jsrlzyshbz.jiangsu.gov.cn/art/2019/8/28/art_44465_8695048.html"/>
    <hyperlink ref="D26" r:id="rId25" display="http://jsrlzyshbz.jiangsu.gov.cn/art/2019/8/28/art_44465_8695067.html"/>
    <hyperlink ref="D8" r:id="rId26" display="http://www.gzlps.gov.cn/fw/bmfw/bmts/zk/201908/t20190828_1738336.html"/>
    <hyperlink ref="D33" r:id="rId27" display="http://dd110.dandong.gov.cn/ddga/news/79980"/>
    <hyperlink ref="D47" r:id="rId28" display="http://www.hzpolice.gov.cn/Html/201908/29/71ae648a-3be8-45c0-8843-d3915cbc357d.html"/>
    <hyperlink ref="D46" r:id="rId29" display="http://www.hzpolice.gov.cn/Html/201908/30/89508adf-244f-4558-a314-9c3dade0b2ab.html"/>
    <hyperlink ref="D31" r:id="rId30" display="http://www.lnrsks.com/html/kaoshidongtai/kaoshigonggao/1471.html"/>
    <hyperlink ref="D7" r:id="rId31" display="http://rsj.yulin.gov.cn/yulinshirenliziyhshbzj/tszl/rsrc/sydwzk/715969"/>
    <hyperlink ref="D23" r:id="rId32" display="http://rsj.tonghua.gov.cn/gsgg/201908/t20190829_365911.html"/>
    <hyperlink ref="D36" r:id="rId33" display="http://www.lwsyy.com/display.asp?did=9622&amp;id=24"/>
    <hyperlink ref="D21" r:id="rId34" display="http://www.hengdong.gov.cn/xxgk/xzfxxgkml/gsgg/201908/t20190829_2910560.html"/>
    <hyperlink ref="D49" r:id="rId35" display="http://www.longquan.gov.cn/xxgk/zfgg/201908/t20190830_3922777.html"/>
    <hyperlink ref="D2" r:id="rId36" display="http://rsj.beijing.gov.cn/xxgk/gsgg/201908/t20190829_84548.html"/>
    <hyperlink ref="D3" r:id="rId37" display="http://rsj.beijing.gov.cn/xxgk/gsgg/201908/t20190829_84550.html"/>
    <hyperlink ref="D43" r:id="rId38" display="http://www.meigu.gov.cn/xxgk/jbxxgk/ghjh/ghjh_8432/201908/t20190829_1248392.html"/>
    <hyperlink ref="D48" r:id="rId39" display="http://www.lxrcsc.com/newshtml/3384.shtml"/>
    <hyperlink ref="D50" r:id="rId40" display="http://www.ouhai.gov.cn/art/2019/8/27/art_1506507_37287445.html"/>
    <hyperlink ref="D4" r:id="rId41" display="http://www.dxzzzx.gov.cn/Article/Content?ItemID=58d6699d-6e64-4517-bd0c-6b7402cf4672"/>
    <hyperlink ref="D37" r:id="rId42" display="http://tancheng.gov.cn/info/1032/124710.htm"/>
    <hyperlink ref="D10" r:id="rId43" display="http://dongfang.hainan.gov.cn/xxgkzl/rsj/xxgkml/201908/t20190829_2658500.html"/>
    <hyperlink ref="D40" r:id="rId44" display="http://www.xiangfen.gov.cn/contents/3471/383941.html"/>
    <hyperlink ref="D41" r:id="rId45" display="http://www.xiangfen.gov.cn/contents/3471/384021.html"/>
    <hyperlink ref="D11" r:id="rId46" display="http://ksbm.lpzhrs.cn/index/notice/noticeDetail.html?id=1167036822342209536"/>
    <hyperlink ref="D12" r:id="rId47" display="http://ksbm.lpzhrs.cn/index/notice/noticeDetail.html?id=1167034863094730752"/>
    <hyperlink ref="D22" r:id="rId48" display="http://rsj.liaoyuan.gov.cn/xxgk/gg/201908/t20190830_397041.html"/>
    <hyperlink ref="D9" r:id="rId49" display="http://www.qxn.gov.cn/ViewGovPublic/rsxx.sykl/250605.html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2019-08-30T06:26:33Z</dcterms:created>
  <dcterms:modified xsi:type="dcterms:W3CDTF">2019-08-30T06:43:59Z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