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<sst xmlns="http://schemas.openxmlformats.org/spreadsheetml/2006/main" count="129" uniqueCount="129">
  <si>
    <t>地区</t>
  </si>
  <si>
    <t>招聘信息</t>
  </si>
  <si>
    <t>人数</t>
  </si>
  <si>
    <t>公告网址</t>
  </si>
  <si>
    <t>安徽</t>
  </si>
  <si>
    <t>2019年安徽蚌埠医学院第二附属医院招聘人事代理人员149人</t>
  </si>
  <si>
    <t>http://www.byefy.com/cn/News/info_73.aspx?itemid=2771</t>
  </si>
  <si>
    <t>2019年安徽亳州利辛招聘幼儿教师150人</t>
  </si>
  <si>
    <t>http://www.lixin.gov.cn/2657937/22300726.html</t>
  </si>
  <si>
    <t>2019年安徽淮北市杜集区教育局招聘幼儿教师60人</t>
  </si>
  <si>
    <t>http://rsj.huaibei.gov.cn/jycypd/gggs/18346521.html</t>
  </si>
  <si>
    <t>2019年安徽淮南卫健委所属事业单位招聘高层次专业技术人员65人</t>
  </si>
  <si>
    <t>http://wjw.huainan.gov.cn/12833824/138440401.html</t>
  </si>
  <si>
    <t>重庆</t>
  </si>
  <si>
    <t>2019年重庆綦江区第三季度面向社会公开(考核)招聘事业单位工作人员63人</t>
  </si>
  <si>
    <t>http://rlsbj.cq.gov.cn/c/2019-08-22/522125.shtml</t>
  </si>
  <si>
    <t>甘肃</t>
  </si>
  <si>
    <t>2019年甘肃瓜州县事业单位招聘工作人员113人</t>
  </si>
  <si>
    <t>http://rsj.jiuquan.gov.cn/renshikaoshi/20190821/162640696ee966.htm</t>
  </si>
  <si>
    <t>2019年甘肃省临夏州引进急需紧缺人才156人(第二批)</t>
  </si>
  <si>
    <t>http://www.linxia.gov.cn/Article/Content?ItemID=df1e8d95-16e3-4e79-98aa-4784ce60d5c9</t>
  </si>
  <si>
    <t>广东</t>
  </si>
  <si>
    <t>2019年广东云浮市云城区人民医院医疗共同体招聘工作人员57人</t>
  </si>
  <si>
    <t>http://www.yfyunchengqu.gov.cn/info/2000398429</t>
  </si>
  <si>
    <t>广西</t>
  </si>
  <si>
    <t>2019年广西贺州市公安局下半年招聘辅警76人</t>
  </si>
  <si>
    <t>http://gaj.gxhz.gov.cn/gonggaotonggao/article_5375.aspx</t>
  </si>
  <si>
    <t>2019年广西民政厅直属事业单位招聘工作人员37人</t>
  </si>
  <si>
    <t>http://www.gxpta.com.cn/contents/155/18505.html</t>
  </si>
  <si>
    <t>贵州</t>
  </si>
  <si>
    <t>2019年贵州省林业局直属事业单位招聘工作人员68人</t>
  </si>
  <si>
    <t>http://rst.guizhou.gov.cn/ztzl/sydwgkzp_56031/201908/t20190821_3874575.html</t>
  </si>
  <si>
    <t>河北</t>
  </si>
  <si>
    <t>2019年河北保定市招聘教师283人</t>
  </si>
  <si>
    <t>https://www.hebd.lss.gov.cn/ecdomain/framework/bdrsw/cocnibffkpbibboiljamipfdohgbocfc/fdjbajngkpbibboiljamipfdohgbocfc.do?isfloat=1&amp;disp_template=ejldomdfclfjbbofkolbmooeponhpedf&amp;fileid=20190821161342475</t>
  </si>
  <si>
    <t>2019年河北承德市市直医疗卫生单位选聘工作人员46人</t>
  </si>
  <si>
    <t>http://wjw.chengde.gov.cn/Article/ShowInfo.asp?InfoID=2076</t>
  </si>
  <si>
    <t>2019年河北邯郸市第四医院招聘专业技术人员75人</t>
  </si>
  <si>
    <t>https://mp.weixin.qq.com/s/iQgUPM9JMMQReiiEaDgf_g</t>
  </si>
  <si>
    <t>2019年河北唐山市路南区教育系统事业单位公开招聘工作人员113人</t>
  </si>
  <si>
    <t>http://www.tssydwzpw.com/web/wenjian/20190822183921.html</t>
  </si>
  <si>
    <t>河南</t>
  </si>
  <si>
    <t>2019年河南开封杞县公安局招聘辅警150人</t>
  </si>
  <si>
    <t>http://www.zgqx.gov.cn/2019/0821/29398.html</t>
  </si>
  <si>
    <t>2019年河南开封市直单位辅助性岗位招聘86人</t>
  </si>
  <si>
    <t>http://www.kfrsks.com/article/919.html</t>
  </si>
  <si>
    <t>黑龙
江</t>
  </si>
  <si>
    <t>2019年黑龙江大庆市龙凤区人才引进50人</t>
  </si>
  <si>
    <t>http://www.dqlf.gov.cn/zhengwuyaowen/tongzhigonggao/29165.html</t>
  </si>
  <si>
    <t>2019年黑龙江绥化事业单位补充招聘工作人员36人</t>
  </si>
  <si>
    <t>http://www.suihua.gov.cn/pages/website/content.html?permission_id=46&amp;id=22637</t>
  </si>
  <si>
    <t>湖北</t>
  </si>
  <si>
    <t>2019年湖北宜昌市西陵区开招聘事业单位工作人员29人</t>
  </si>
  <si>
    <t>http://www.ycxl.gov.cn/content-44-389290-1.html</t>
  </si>
  <si>
    <t>湖南</t>
  </si>
  <si>
    <t>2019年湖南长沙市岳麓区选调、考试聘用事业单位工作人员82人</t>
  </si>
  <si>
    <t>http://www.yuelu.gov.cn/yuelugov/yl_xxgk/bmxxgkml/qrsj/tzgg/1938170/index.html</t>
  </si>
  <si>
    <t>2019年湖南株洲高新区事业单位招聘工作人员52人</t>
  </si>
  <si>
    <t>http://rsj.zhuzhou.gov.cn//c935/20190822/i927630.html</t>
  </si>
  <si>
    <t>2019年湖南株洲醴陵市卫健系统公开招聘事业单位工作人员78人</t>
  </si>
  <si>
    <t>http://rsj.zhuzhou.gov.cn//c935/20190822/i927644.html</t>
  </si>
  <si>
    <t>吉林</t>
  </si>
  <si>
    <t>2019年吉林市中心医院招聘非编人员30人</t>
  </si>
  <si>
    <t>http://www.jlszxyy.com/xwzx/ggl/11209.html</t>
  </si>
  <si>
    <t>江苏</t>
  </si>
  <si>
    <t>2019年江苏无锡市公安局招聘辅警204人</t>
  </si>
  <si>
    <t>http://ga.wuxi.gov.cn/default.php?mod=article&amp;do=detail&amp;tid=30382293&amp;cid=175</t>
  </si>
  <si>
    <t>2019年江苏徐州市卫生健康委直属事业单位招聘高层次卫生人才135人</t>
  </si>
  <si>
    <t>http://www.jsxzhrss.gov.cn/news.do?newsid=53267</t>
  </si>
  <si>
    <t>2019年江苏徐州邳州市选聘劳务派遣教师730人</t>
  </si>
  <si>
    <t>http://www.pz.gov.cn/pizhourbj/infodetail/?infoid=9043dddc-7ebd-465c-b6c8-861cbb91a6b8&amp;categoryNum=003</t>
  </si>
  <si>
    <t>2019年江苏盐城滨海县卫生事业单位第二批招聘专业技术人员40人</t>
  </si>
  <si>
    <t>http://binhai.yancheng.gov.cn/art/2019/8/22/art_11038_3207572.html</t>
  </si>
  <si>
    <t>辽宁</t>
  </si>
  <si>
    <t>2019年辽宁朝阳面向社会招聘救助协理员415人</t>
  </si>
  <si>
    <t>http://rsj.zgcy.gov.cn/zgcy_rsj/tzgg/20190822/005_5747d735-0c69-40d3-9040-2d37999df96e.htm</t>
  </si>
  <si>
    <t>2019年辽宁省农业科学院招聘高层次人才58人</t>
  </si>
  <si>
    <t>http://www.lnrsks.com/html/kaoshidongtai/sydw_zhaopingonggao/1454.html</t>
  </si>
  <si>
    <t>宁夏</t>
  </si>
  <si>
    <t>2019年宁夏固原泾源县教育体育局中小学编制外教师招聘83人</t>
  </si>
  <si>
    <t>http://www.nxjy.gov.cn/xwzx/gsgg/201908/t20190821_1675674.html</t>
  </si>
  <si>
    <t>山东</t>
  </si>
  <si>
    <t>2019年山东济南章丘区房屋测绘中心招聘专业技术人员30人</t>
  </si>
  <si>
    <t>http://www.jnzq.gov.cn/art/2019/8/21/art_21858_3207334.html?xxgkhide=1</t>
  </si>
  <si>
    <t>2019年山东临沂罗庄区部分事业单位考选工作人员31人</t>
  </si>
  <si>
    <t>http://www.luozhuang.gov.cn/info/1018/23100.htm</t>
  </si>
  <si>
    <t>2019年山东临沂平邑县农村专职党务工作者和城市社区专职工作者招聘122人</t>
  </si>
  <si>
    <t>http://www.pingyi.gov.cn/info/1028/84363.htm</t>
  </si>
  <si>
    <t>2019年山东临沂郯城县县直学校考选教师70人</t>
  </si>
  <si>
    <t>http://tancheng.gov.cn/info/1032/123827.htm</t>
  </si>
  <si>
    <t>2019年山东泰安岱岳区事业单位招聘工作人员89人</t>
  </si>
  <si>
    <t>http://www.daiyue.gov.cn/art/2019/8/22/art_47153_6985780.html</t>
  </si>
  <si>
    <t>2019年山东泰安东平县事业单位招聘工作人员185人</t>
  </si>
  <si>
    <t>http://www.dongping.gov.cn/art/2019/8/22/art_47106_6985856.html</t>
  </si>
  <si>
    <t>2019年山东泰安肥城市事业单位招聘工作人员137人</t>
  </si>
  <si>
    <t>http://www.feicheng.gov.cn/art/2019/8/21/art_48458_6982782.html</t>
  </si>
  <si>
    <t>2019年山东泰安新泰市事业单位招聘工作人员101人</t>
  </si>
  <si>
    <t>http://www.xintai.gov.cn/art/2019/8/21/art_47996_6982684.html</t>
  </si>
  <si>
    <t>2019年山东威海市直机关事业单位遴选（选聘）工作人员85人</t>
  </si>
  <si>
    <t>http://www.whzzb.gov.cn/art/2019/8/21/art_34159_2040586.html</t>
  </si>
  <si>
    <t>山西</t>
  </si>
  <si>
    <t>2019年山西临汾职业技术学院及下属单位招聘工作人员和高层次人才134人</t>
  </si>
  <si>
    <t>http://rsj.linfen.gov.cn/contents/72/372980.html?from=singlemessage&amp;isappinstalled=0</t>
  </si>
  <si>
    <t>陕西</t>
  </si>
  <si>
    <t>2019年陕西韩城市事业单位招聘工作人员100人</t>
  </si>
  <si>
    <t>http://www.hchrss.gov.cn/xwzx/tzgg/102525.htm</t>
  </si>
  <si>
    <t>四川</t>
  </si>
  <si>
    <t>2019年四川达州渠县部分城区学校考调教师165人</t>
  </si>
  <si>
    <t>http://www.quxian.gov.cn/show/2019/08/21/91667.html</t>
  </si>
  <si>
    <t>新疆</t>
  </si>
  <si>
    <t>2019年新疆和田地区事业单位招聘工作人员633人</t>
  </si>
  <si>
    <t>http://www.htrs.gov.cn/webht/gonggao.jsp?nid=7714b98e_9337_4a79_8ebe_c3db007b2cdd</t>
  </si>
  <si>
    <t>2019年新疆昌吉州事业单位招聘工作人员459人</t>
  </si>
  <si>
    <t>http://www.xjcjdj.cn/gsgg/gsgg/2019/5753093.htm</t>
  </si>
  <si>
    <t>云南</t>
  </si>
  <si>
    <t>2019年云南省市场监督管理局所属事业单位招聘工作人员52人</t>
  </si>
  <si>
    <t>http://ynamr.ynaic.gov.cn/ecdomain/framework/ynaic/tzgg_list/cdmebabgimknbboekjpnpaekllimpljo.do?isfloat=1&amp;disp_template=templatedefault&amp;fileid=20190821191854988&amp;moduleIDPage=cdmebabgimknbboekjpnpaekllimpljo&amp;siteIDPage=ynaic&amp;infoChecked=null</t>
  </si>
  <si>
    <t>2019年云南昭通镇雄县城区学校选调教师37人</t>
  </si>
  <si>
    <t>http://www.zx.gov.cn/sitefiles/services/cms/page.aspx?s=1&amp;n=26&amp;c=14953</t>
  </si>
  <si>
    <t>浙江</t>
  </si>
  <si>
    <t>2019年浙江湖州公安局南浔区分局第二次招聘辅警83人</t>
  </si>
  <si>
    <t>http://hrss.huzhou.gov.cn/jgsydwgkzlp/20190822/i2415637.html</t>
  </si>
  <si>
    <t>2019年浙江嘉兴海盐县卫生健康系统事业单位招聘编制外岗位合同工69人</t>
  </si>
  <si>
    <t>http://www.haiyan.gov.cn/art/2019/8/20/art_1518012_37169479.html</t>
  </si>
  <si>
    <t>2019年浙江温州洞头区人民医院招聘卫技人员62人</t>
  </si>
  <si>
    <t>http://www.dongtou.gov.cn/art/2019/8/21/art_1254377_37189133.html?tdsourcetag=s_pcqq_aiomsg</t>
  </si>
  <si>
    <t>2019年浙江温州鹿城区招聘(选调)事业单位卫生专业技术人员72人</t>
  </si>
  <si>
    <t>http://www.lucheng.gov.cn/art/2019/8/22/art_1506150_37214447.html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</si>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</sst>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13" borderId="5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58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10" applyFont="1" applyBorder="1" applyAlignment="1">
      <alignment horizontal="left" vertical="center"/>
    </xf>
    <xf numFmtId="58" fontId="1" fillId="0" borderId="0" xfId="0" applyNumberFormat="1" applyFont="1" applyFill="1" applyBorder="1" applyAlignment="1">
      <alignment horizontal="center" vertical="center"/>
    </xf>
    <xf numFmtId="58" fontId="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jlszxyy.com/xwzx/ggl/11209.html" TargetMode="External"/><Relationship Id="rId8" Type="http://schemas.openxmlformats.org/officeDocument/2006/relationships/hyperlink" Target="http://rsj.jiuquan.gov.cn/renshikaoshi/20190821/162640696ee966.htm" TargetMode="External"/><Relationship Id="rId7" Type="http://schemas.openxmlformats.org/officeDocument/2006/relationships/hyperlink" Target="http://www.hchrss.gov.cn/xwzx/tzgg/102525.htm" TargetMode="External"/><Relationship Id="rId6" Type="http://schemas.openxmlformats.org/officeDocument/2006/relationships/hyperlink" Target="http://www.kfrsks.com/article/919.html" TargetMode="External"/><Relationship Id="rId5" Type="http://schemas.openxmlformats.org/officeDocument/2006/relationships/hyperlink" Target="http://www.suihua.gov.cn/pages/website/content.html?permission_id=46&amp;id=22637" TargetMode="External"/><Relationship Id="rId49" Type="http://schemas.openxmlformats.org/officeDocument/2006/relationships/hyperlink" Target="http://www.pingyi.gov.cn/info/1028/84363.htm" TargetMode="External"/><Relationship Id="rId48" Type="http://schemas.openxmlformats.org/officeDocument/2006/relationships/hyperlink" Target="http://www.daiyue.gov.cn/art/2019/8/22/art_47153_6985780.html" TargetMode="External"/><Relationship Id="rId47" Type="http://schemas.openxmlformats.org/officeDocument/2006/relationships/hyperlink" Target="http://www.lucheng.gov.cn/art/2019/8/22/art_1506150_37214447.html" TargetMode="External"/><Relationship Id="rId46" Type="http://schemas.openxmlformats.org/officeDocument/2006/relationships/hyperlink" Target="http://wjw.chengde.gov.cn/Article/ShowInfo.asp?InfoID=2076" TargetMode="External"/><Relationship Id="rId45" Type="http://schemas.openxmlformats.org/officeDocument/2006/relationships/hyperlink" Target="http://rsj.zhuzhou.gov.cn//c935/20190822/i927630.html" TargetMode="External"/><Relationship Id="rId44" Type="http://schemas.openxmlformats.org/officeDocument/2006/relationships/hyperlink" Target="https://mp.weixin.qq.com/s/iQgUPM9JMMQReiiEaDgf_g" TargetMode="External"/><Relationship Id="rId43" Type="http://schemas.openxmlformats.org/officeDocument/2006/relationships/hyperlink" Target="http://www.dongtou.gov.cn/art/2019/8/21/art_1254377_37189133.html?tdsourcetag=s_pcqq_aiomsg" TargetMode="External"/><Relationship Id="rId42" Type="http://schemas.openxmlformats.org/officeDocument/2006/relationships/hyperlink" Target="http://www.yuelu.gov.cn/yuelugov/yl_xxgk/bmxxgkml/qrsj/tzgg/1938170/index.html" TargetMode="External"/><Relationship Id="rId41" Type="http://schemas.openxmlformats.org/officeDocument/2006/relationships/hyperlink" Target="http://hrss.huzhou.gov.cn/jgsydwgkzlp/20190822/i2415637.html" TargetMode="External"/><Relationship Id="rId40" Type="http://schemas.openxmlformats.org/officeDocument/2006/relationships/hyperlink" Target="http://www.yfyunchengqu.gov.cn/info/2000398429" TargetMode="External"/><Relationship Id="rId4" Type="http://schemas.openxmlformats.org/officeDocument/2006/relationships/hyperlink" Target="http://www.zgqx.gov.cn/2019/0821/29398.html" TargetMode="External"/><Relationship Id="rId39" Type="http://schemas.openxmlformats.org/officeDocument/2006/relationships/hyperlink" Target="http://gaj.gxhz.gov.cn/gonggaotonggao/article_5375.aspx" TargetMode="External"/><Relationship Id="rId38" Type="http://schemas.openxmlformats.org/officeDocument/2006/relationships/hyperlink" Target="http://www.jsxzhrss.gov.cn/news.do?newsid=53267" TargetMode="External"/><Relationship Id="rId37" Type="http://schemas.openxmlformats.org/officeDocument/2006/relationships/hyperlink" Target="http://binhai.yancheng.gov.cn/art/2019/8/22/art_11038_3207572.html" TargetMode="External"/><Relationship Id="rId36" Type="http://schemas.openxmlformats.org/officeDocument/2006/relationships/hyperlink" Target="http://www.lixin.gov.cn/2657937/22300726.html" TargetMode="External"/><Relationship Id="rId35" Type="http://schemas.openxmlformats.org/officeDocument/2006/relationships/hyperlink" Target="http://rsj.linfen.gov.cn/contents/72/372980.html?from=singlemessage&amp;isappinstalled=0" TargetMode="External"/><Relationship Id="rId34" Type="http://schemas.openxmlformats.org/officeDocument/2006/relationships/hyperlink" Target="http://ga.wuxi.gov.cn/default.php?mod=article&amp;do=detail&amp;tid=30382293&amp;cid=175" TargetMode="External"/><Relationship Id="rId33" Type="http://schemas.openxmlformats.org/officeDocument/2006/relationships/hyperlink" Target="http://www.lnrsks.com/html/kaoshidongtai/sydw_zhaopingonggao/1454.html" TargetMode="External"/><Relationship Id="rId32" Type="http://schemas.openxmlformats.org/officeDocument/2006/relationships/hyperlink" Target="http://www.gxpta.com.cn/contents/155/18505.html" TargetMode="External"/><Relationship Id="rId31" Type="http://schemas.openxmlformats.org/officeDocument/2006/relationships/hyperlink" Target="http://wjw.huainan.gov.cn/12833824/138440401.html" TargetMode="External"/><Relationship Id="rId30" Type="http://schemas.openxmlformats.org/officeDocument/2006/relationships/hyperlink" Target="http://rlsbj.cq.gov.cn/c/2019-08-22/522125.shtml" TargetMode="External"/><Relationship Id="rId3" Type="http://schemas.openxmlformats.org/officeDocument/2006/relationships/hyperlink" Target="http://www.ycxl.gov.cn/content-44-389290-1.html" TargetMode="External"/><Relationship Id="rId29" Type="http://schemas.openxmlformats.org/officeDocument/2006/relationships/hyperlink" Target="http://rsj.zgcy.gov.cn/zgcy_rsj/tzgg/20190822/005_5747d735-0c69-40d3-9040-2d37999df96e.htm" TargetMode="External"/><Relationship Id="rId28" Type="http://schemas.openxmlformats.org/officeDocument/2006/relationships/hyperlink" Target="http://tancheng.gov.cn/info/1032/123827.htm" TargetMode="External"/><Relationship Id="rId27" Type="http://schemas.openxmlformats.org/officeDocument/2006/relationships/hyperlink" Target="http://www.jnzq.gov.cn/art/2019/8/21/art_21858_3207334.html?xxgkhide=1" TargetMode="External"/><Relationship Id="rId26" Type="http://schemas.openxmlformats.org/officeDocument/2006/relationships/hyperlink" Target="http://www.nxjy.gov.cn/xwzx/gsgg/201908/t20190821_1675674.html" TargetMode="External"/><Relationship Id="rId25" Type="http://schemas.openxmlformats.org/officeDocument/2006/relationships/hyperlink" Target="http://www.linxia.gov.cn/Article/Content?ItemID=df1e8d95-16e3-4e79-98aa-4784ce60d5c9" TargetMode="External"/><Relationship Id="rId24" Type="http://schemas.openxmlformats.org/officeDocument/2006/relationships/hyperlink" Target="http://www.htrs.gov.cn/webht/gonggao.jsp?nid=7714b98e_9337_4a79_8ebe_c3db007b2cdd" TargetMode="External"/><Relationship Id="rId23" Type="http://schemas.openxmlformats.org/officeDocument/2006/relationships/hyperlink" Target="http://www.dqlf.gov.cn/zhengwuyaowen/tongzhigonggao/29165.html" TargetMode="External"/><Relationship Id="rId22" Type="http://schemas.openxmlformats.org/officeDocument/2006/relationships/hyperlink" Target="http://www.pz.gov.cn/pizhourbj/infodetail/?infoid=9043dddc-7ebd-465c-b6c8-861cbb91a6b8&amp;categoryNum=003" TargetMode="External"/><Relationship Id="rId21" Type="http://schemas.openxmlformats.org/officeDocument/2006/relationships/hyperlink" Target="http://www.luozhuang.gov.cn/info/1018/23100.htm" TargetMode="External"/><Relationship Id="rId20" Type="http://schemas.openxmlformats.org/officeDocument/2006/relationships/hyperlink" Target="http://ynamr.ynaic.gov.cn/ecdomain/framework/ynaic/tzgg_list/cdmebabgimknbboekjpnpaekllimpljo.do?isfloat=1&amp;disp_template=templatedefault&amp;fileid=20190821191854988&amp;moduleIDPage=cdmebabgimknbboekjpnpaekllimpljo&amp;siteIDPage=ynaic&amp;infoChecked=null" TargetMode="External"/><Relationship Id="rId2" Type="http://schemas.openxmlformats.org/officeDocument/2006/relationships/hyperlink" Target="http://www.dongping.gov.cn/art/2019/8/22/art_47106_6985856.html" TargetMode="External"/><Relationship Id="rId19" Type="http://schemas.openxmlformats.org/officeDocument/2006/relationships/hyperlink" Target="http://www.whzzb.gov.cn/art/2019/8/21/art_34159_2040586.html" TargetMode="External"/><Relationship Id="rId18" Type="http://schemas.openxmlformats.org/officeDocument/2006/relationships/hyperlink" Target="http://www.zx.gov.cn/sitefiles/services/cms/page.aspx?s=1&amp;n=26&amp;c=14953" TargetMode="External"/><Relationship Id="rId17" Type="http://schemas.openxmlformats.org/officeDocument/2006/relationships/hyperlink" Target="http://www.xintai.gov.cn/art/2019/8/21/art_47996_6982684.html" TargetMode="External"/><Relationship Id="rId16" Type="http://schemas.openxmlformats.org/officeDocument/2006/relationships/hyperlink" Target="http://www.haiyan.gov.cn/art/2019/8/20/art_1518012_37169479.html" TargetMode="External"/><Relationship Id="rId15" Type="http://schemas.openxmlformats.org/officeDocument/2006/relationships/hyperlink" Target="https://www.hebd.lss.gov.cn/ecdomain/framework/bdrsw/cocnibffkpbibboiljamipfdohgbocfc/fdjbajngkpbibboiljamipfdohgbocfc.do?isfloat=1&amp;disp_template=ejldomdfclfjbbofkolbmooeponhpedf&amp;fileid=20190821161342475" TargetMode="External"/><Relationship Id="rId14" Type="http://schemas.openxmlformats.org/officeDocument/2006/relationships/hyperlink" Target="http://www.quxian.gov.cn/show/2019/08/21/91667.html" TargetMode="External"/><Relationship Id="rId13" Type="http://schemas.openxmlformats.org/officeDocument/2006/relationships/hyperlink" Target="http://www.byefy.com/cn/News/info_73.aspx?itemid=2771" TargetMode="External"/><Relationship Id="rId12" Type="http://schemas.openxmlformats.org/officeDocument/2006/relationships/hyperlink" Target="http://rst.guizhou.gov.cn/ztzl/sydwgkzp_56031/201908/t20190821_3874575.html" TargetMode="External"/><Relationship Id="rId11" Type="http://schemas.openxmlformats.org/officeDocument/2006/relationships/hyperlink" Target="http://www.feicheng.gov.cn/art/2019/8/21/art_48458_6982782.html" TargetMode="External"/><Relationship Id="rId10" Type="http://schemas.openxmlformats.org/officeDocument/2006/relationships/hyperlink" Target="http://www.xjcjdj.cn/gsgg/gsgg/2019/5753093.htm" TargetMode="External"/><Relationship Id="rId1" Type="http://schemas.openxmlformats.org/officeDocument/2006/relationships/hyperlink" Target="http://www.tssydwzpw.com/web/wenjian/2019082218392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"/>
  <sheetViews>
    <sheetView tabSelected="1" topLeftCell="A29" workbookViewId="0">
      <selection activeCell="C58" sqref="C58"/>
    </sheetView>
  </sheetViews>
  <sheetFormatPr defaultColWidth="9" defaultRowHeight="13.5" outlineLevelCol="3"/>
  <cols>
    <col min="1" max="1" width="9" style="1"/>
    <col min="2" max="2" width="40.625" style="2" customWidth="1"/>
    <col min="3" max="3" width="9.625" style="2" customWidth="1"/>
    <col min="4" max="4" width="40.625" style="2" customWidth="1"/>
    <col min="5" max="16384" width="9" style="2"/>
  </cols>
  <sheetData>
    <row r="1" s="1" customFormat="1" spans="1:4">
      <c r="A1" s="3" t="s">
        <v>0</v>
      </c>
      <c r="B1" s="3" t="s">
        <v>1</v>
      </c>
      <c r="C1" s="3" t="s">
        <v>2</v>
      </c>
      <c r="D1" s="3" t="s">
        <v>3</v>
      </c>
    </row>
    <row r="2" spans="1:4">
      <c r="A2" s="4" t="s">
        <v>4</v>
      </c>
      <c r="B2" s="5" t="s">
        <v>5</v>
      </c>
      <c r="C2" s="5">
        <v>149</v>
      </c>
      <c r="D2" s="6" t="s">
        <v>6</v>
      </c>
    </row>
    <row r="3" spans="1:4">
      <c r="A3" s="4"/>
      <c r="B3" s="5" t="s">
        <v>7</v>
      </c>
      <c r="C3" s="5">
        <v>150</v>
      </c>
      <c r="D3" s="6" t="s">
        <v>8</v>
      </c>
    </row>
    <row r="4" spans="1:4">
      <c r="A4" s="4"/>
      <c r="B4" s="5" t="s">
        <v>9</v>
      </c>
      <c r="C4" s="5">
        <v>60</v>
      </c>
      <c r="D4" s="6" t="s">
        <v>10</v>
      </c>
    </row>
    <row r="5" spans="1:4">
      <c r="A5" s="4"/>
      <c r="B5" s="5" t="s">
        <v>11</v>
      </c>
      <c r="C5" s="5">
        <v>65</v>
      </c>
      <c r="D5" s="6" t="s">
        <v>12</v>
      </c>
    </row>
    <row r="6" spans="1:4">
      <c r="A6" s="7" t="s">
        <v>13</v>
      </c>
      <c r="B6" s="5" t="s">
        <v>14</v>
      </c>
      <c r="C6" s="5">
        <v>63</v>
      </c>
      <c r="D6" s="6" t="s">
        <v>15</v>
      </c>
    </row>
    <row r="7" spans="1:4">
      <c r="A7" s="4" t="s">
        <v>16</v>
      </c>
      <c r="B7" s="5" t="s">
        <v>17</v>
      </c>
      <c r="C7" s="5">
        <v>113</v>
      </c>
      <c r="D7" s="6" t="s">
        <v>18</v>
      </c>
    </row>
    <row r="8" spans="1:4">
      <c r="A8" s="4"/>
      <c r="B8" s="5" t="s">
        <v>19</v>
      </c>
      <c r="C8" s="5">
        <v>156</v>
      </c>
      <c r="D8" s="6" t="s">
        <v>20</v>
      </c>
    </row>
    <row r="9" spans="1:4">
      <c r="A9" s="7" t="s">
        <v>21</v>
      </c>
      <c r="B9" s="5" t="s">
        <v>22</v>
      </c>
      <c r="C9" s="5">
        <v>57</v>
      </c>
      <c r="D9" s="6" t="s">
        <v>23</v>
      </c>
    </row>
    <row r="10" spans="1:4">
      <c r="A10" s="4" t="s">
        <v>24</v>
      </c>
      <c r="B10" s="5" t="s">
        <v>25</v>
      </c>
      <c r="C10" s="5">
        <v>76</v>
      </c>
      <c r="D10" s="6" t="s">
        <v>26</v>
      </c>
    </row>
    <row r="11" spans="1:4">
      <c r="A11" s="4"/>
      <c r="B11" s="5" t="s">
        <v>27</v>
      </c>
      <c r="C11" s="5">
        <v>37</v>
      </c>
      <c r="D11" s="6" t="s">
        <v>28</v>
      </c>
    </row>
    <row r="12" spans="1:4">
      <c r="A12" s="7" t="s">
        <v>29</v>
      </c>
      <c r="B12" s="5" t="s">
        <v>30</v>
      </c>
      <c r="C12" s="5">
        <v>68</v>
      </c>
      <c r="D12" s="6" t="s">
        <v>31</v>
      </c>
    </row>
    <row r="13" spans="1:4">
      <c r="A13" s="4" t="s">
        <v>32</v>
      </c>
      <c r="B13" s="5" t="s">
        <v>33</v>
      </c>
      <c r="C13" s="5">
        <v>283</v>
      </c>
      <c r="D13" s="6" t="s">
        <v>34</v>
      </c>
    </row>
    <row r="14" spans="1:4">
      <c r="A14" s="4"/>
      <c r="B14" s="5" t="s">
        <v>35</v>
      </c>
      <c r="C14" s="5">
        <v>46</v>
      </c>
      <c r="D14" s="6" t="s">
        <v>36</v>
      </c>
    </row>
    <row r="15" spans="1:4">
      <c r="A15" s="4"/>
      <c r="B15" s="5" t="s">
        <v>37</v>
      </c>
      <c r="C15" s="5">
        <v>75</v>
      </c>
      <c r="D15" s="6" t="s">
        <v>38</v>
      </c>
    </row>
    <row r="16" spans="1:4">
      <c r="A16" s="4"/>
      <c r="B16" s="5" t="s">
        <v>39</v>
      </c>
      <c r="C16" s="5">
        <v>113</v>
      </c>
      <c r="D16" s="6" t="s">
        <v>40</v>
      </c>
    </row>
    <row r="17" spans="1:4">
      <c r="A17" s="4" t="s">
        <v>41</v>
      </c>
      <c r="B17" s="5" t="s">
        <v>42</v>
      </c>
      <c r="C17" s="5">
        <v>150</v>
      </c>
      <c r="D17" s="6" t="s">
        <v>43</v>
      </c>
    </row>
    <row r="18" spans="1:4">
      <c r="A18" s="4"/>
      <c r="B18" s="5" t="s">
        <v>44</v>
      </c>
      <c r="C18" s="5">
        <v>86</v>
      </c>
      <c r="D18" s="6" t="s">
        <v>45</v>
      </c>
    </row>
    <row r="19" spans="1:4">
      <c r="A19" s="8" t="s">
        <v>46</v>
      </c>
      <c r="B19" s="5" t="s">
        <v>47</v>
      </c>
      <c r="C19" s="5">
        <v>50</v>
      </c>
      <c r="D19" s="6" t="s">
        <v>48</v>
      </c>
    </row>
    <row r="20" spans="1:4">
      <c r="A20" s="4"/>
      <c r="B20" s="5" t="s">
        <v>49</v>
      </c>
      <c r="C20" s="5">
        <v>36</v>
      </c>
      <c r="D20" s="6" t="s">
        <v>50</v>
      </c>
    </row>
    <row r="21" spans="1:4">
      <c r="A21" s="7" t="s">
        <v>51</v>
      </c>
      <c r="B21" s="5" t="s">
        <v>52</v>
      </c>
      <c r="C21" s="5">
        <v>29</v>
      </c>
      <c r="D21" s="6" t="s">
        <v>53</v>
      </c>
    </row>
    <row r="22" spans="1:4">
      <c r="A22" s="4" t="s">
        <v>54</v>
      </c>
      <c r="B22" s="5" t="s">
        <v>55</v>
      </c>
      <c r="C22" s="5">
        <v>82</v>
      </c>
      <c r="D22" s="6" t="s">
        <v>56</v>
      </c>
    </row>
    <row r="23" spans="1:4">
      <c r="A23" s="4"/>
      <c r="B23" s="5" t="s">
        <v>57</v>
      </c>
      <c r="C23" s="5">
        <v>52</v>
      </c>
      <c r="D23" s="6" t="s">
        <v>58</v>
      </c>
    </row>
    <row r="24" spans="1:4">
      <c r="A24" s="4"/>
      <c r="B24" s="5" t="s">
        <v>59</v>
      </c>
      <c r="C24" s="5">
        <v>78</v>
      </c>
      <c r="D24" s="6" t="s">
        <v>60</v>
      </c>
    </row>
    <row r="25" spans="1:4">
      <c r="A25" s="7" t="s">
        <v>61</v>
      </c>
      <c r="B25" s="5" t="s">
        <v>62</v>
      </c>
      <c r="C25" s="5">
        <v>30</v>
      </c>
      <c r="D25" s="6" t="s">
        <v>63</v>
      </c>
    </row>
    <row r="26" spans="1:4">
      <c r="A26" s="4" t="s">
        <v>64</v>
      </c>
      <c r="B26" s="5" t="s">
        <v>65</v>
      </c>
      <c r="C26" s="5">
        <v>204</v>
      </c>
      <c r="D26" s="6" t="s">
        <v>66</v>
      </c>
    </row>
    <row r="27" spans="1:4">
      <c r="A27" s="4"/>
      <c r="B27" s="5" t="s">
        <v>67</v>
      </c>
      <c r="C27" s="5">
        <v>135</v>
      </c>
      <c r="D27" s="6" t="s">
        <v>68</v>
      </c>
    </row>
    <row r="28" spans="1:4">
      <c r="A28" s="4"/>
      <c r="B28" s="5" t="s">
        <v>69</v>
      </c>
      <c r="C28" s="5">
        <v>730</v>
      </c>
      <c r="D28" s="6" t="s">
        <v>70</v>
      </c>
    </row>
    <row r="29" spans="1:4">
      <c r="A29" s="4"/>
      <c r="B29" s="5" t="s">
        <v>71</v>
      </c>
      <c r="C29" s="5">
        <v>40</v>
      </c>
      <c r="D29" s="6" t="s">
        <v>72</v>
      </c>
    </row>
    <row r="30" spans="1:4">
      <c r="A30" s="4" t="s">
        <v>73</v>
      </c>
      <c r="B30" s="5" t="s">
        <v>74</v>
      </c>
      <c r="C30" s="5">
        <v>415</v>
      </c>
      <c r="D30" s="6" t="s">
        <v>75</v>
      </c>
    </row>
    <row r="31" spans="1:4">
      <c r="A31" s="4"/>
      <c r="B31" s="5" t="s">
        <v>76</v>
      </c>
      <c r="C31" s="5">
        <v>58</v>
      </c>
      <c r="D31" s="6" t="s">
        <v>77</v>
      </c>
    </row>
    <row r="32" spans="1:4">
      <c r="A32" s="7" t="s">
        <v>78</v>
      </c>
      <c r="B32" s="5" t="s">
        <v>79</v>
      </c>
      <c r="C32" s="5">
        <v>83</v>
      </c>
      <c r="D32" s="6" t="s">
        <v>80</v>
      </c>
    </row>
    <row r="33" spans="1:4">
      <c r="A33" s="4" t="s">
        <v>81</v>
      </c>
      <c r="B33" s="5" t="s">
        <v>82</v>
      </c>
      <c r="C33" s="5">
        <v>30</v>
      </c>
      <c r="D33" s="6" t="s">
        <v>83</v>
      </c>
    </row>
    <row r="34" spans="1:4">
      <c r="A34" s="4"/>
      <c r="B34" s="5" t="s">
        <v>84</v>
      </c>
      <c r="C34" s="5">
        <v>31</v>
      </c>
      <c r="D34" s="6" t="s">
        <v>85</v>
      </c>
    </row>
    <row r="35" spans="1:4">
      <c r="A35" s="4"/>
      <c r="B35" s="5" t="s">
        <v>86</v>
      </c>
      <c r="C35" s="5">
        <v>122</v>
      </c>
      <c r="D35" s="6" t="s">
        <v>87</v>
      </c>
    </row>
    <row r="36" spans="1:4">
      <c r="A36" s="4"/>
      <c r="B36" s="5" t="s">
        <v>88</v>
      </c>
      <c r="C36" s="5">
        <v>70</v>
      </c>
      <c r="D36" s="6" t="s">
        <v>89</v>
      </c>
    </row>
    <row r="37" spans="1:4">
      <c r="A37" s="4"/>
      <c r="B37" s="5" t="s">
        <v>90</v>
      </c>
      <c r="C37" s="5">
        <v>89</v>
      </c>
      <c r="D37" s="6" t="s">
        <v>91</v>
      </c>
    </row>
    <row r="38" spans="1:4">
      <c r="A38" s="4"/>
      <c r="B38" s="5" t="s">
        <v>92</v>
      </c>
      <c r="C38" s="5">
        <v>185</v>
      </c>
      <c r="D38" s="6" t="s">
        <v>93</v>
      </c>
    </row>
    <row r="39" spans="1:4">
      <c r="A39" s="4"/>
      <c r="B39" s="5" t="s">
        <v>94</v>
      </c>
      <c r="C39" s="5">
        <v>137</v>
      </c>
      <c r="D39" s="6" t="s">
        <v>95</v>
      </c>
    </row>
    <row r="40" spans="1:4">
      <c r="A40" s="4"/>
      <c r="B40" s="5" t="s">
        <v>96</v>
      </c>
      <c r="C40" s="5">
        <v>101</v>
      </c>
      <c r="D40" s="6" t="s">
        <v>97</v>
      </c>
    </row>
    <row r="41" spans="1:4">
      <c r="A41" s="4"/>
      <c r="B41" s="5" t="s">
        <v>98</v>
      </c>
      <c r="C41" s="5">
        <v>85</v>
      </c>
      <c r="D41" s="6" t="s">
        <v>99</v>
      </c>
    </row>
    <row r="42" spans="1:4">
      <c r="A42" s="7" t="s">
        <v>100</v>
      </c>
      <c r="B42" s="5" t="s">
        <v>101</v>
      </c>
      <c r="C42" s="5">
        <v>134</v>
      </c>
      <c r="D42" s="6" t="s">
        <v>102</v>
      </c>
    </row>
    <row r="43" spans="1:4">
      <c r="A43" s="7" t="s">
        <v>103</v>
      </c>
      <c r="B43" s="5" t="s">
        <v>104</v>
      </c>
      <c r="C43" s="5">
        <v>100</v>
      </c>
      <c r="D43" s="6" t="s">
        <v>105</v>
      </c>
    </row>
    <row r="44" spans="1:4">
      <c r="A44" s="7" t="s">
        <v>106</v>
      </c>
      <c r="B44" s="5" t="s">
        <v>107</v>
      </c>
      <c r="C44" s="5">
        <v>165</v>
      </c>
      <c r="D44" s="6" t="s">
        <v>108</v>
      </c>
    </row>
    <row r="45" spans="1:4">
      <c r="A45" s="4" t="s">
        <v>109</v>
      </c>
      <c r="B45" s="5" t="s">
        <v>110</v>
      </c>
      <c r="C45" s="5">
        <v>633</v>
      </c>
      <c r="D45" s="6" t="s">
        <v>111</v>
      </c>
    </row>
    <row r="46" spans="1:4">
      <c r="A46" s="4"/>
      <c r="B46" s="5" t="s">
        <v>112</v>
      </c>
      <c r="C46" s="5">
        <v>459</v>
      </c>
      <c r="D46" s="6" t="s">
        <v>113</v>
      </c>
    </row>
    <row r="47" spans="1:4">
      <c r="A47" s="4" t="s">
        <v>114</v>
      </c>
      <c r="B47" s="5" t="s">
        <v>115</v>
      </c>
      <c r="C47" s="5">
        <v>52</v>
      </c>
      <c r="D47" s="6" t="s">
        <v>116</v>
      </c>
    </row>
    <row r="48" spans="1:4">
      <c r="A48" s="4"/>
      <c r="B48" s="5" t="s">
        <v>117</v>
      </c>
      <c r="C48" s="5">
        <v>37</v>
      </c>
      <c r="D48" s="6" t="s">
        <v>118</v>
      </c>
    </row>
    <row r="49" spans="1:4">
      <c r="A49" s="4" t="s">
        <v>119</v>
      </c>
      <c r="B49" s="5" t="s">
        <v>120</v>
      </c>
      <c r="C49" s="5">
        <v>83</v>
      </c>
      <c r="D49" s="6" t="s">
        <v>121</v>
      </c>
    </row>
    <row r="50" spans="1:4">
      <c r="A50" s="4"/>
      <c r="B50" s="5" t="s">
        <v>122</v>
      </c>
      <c r="C50" s="5">
        <v>69</v>
      </c>
      <c r="D50" s="6" t="s">
        <v>123</v>
      </c>
    </row>
    <row r="51" spans="1:4">
      <c r="A51" s="4"/>
      <c r="B51" s="5" t="s">
        <v>124</v>
      </c>
      <c r="C51" s="5">
        <v>62</v>
      </c>
      <c r="D51" s="6" t="s">
        <v>125</v>
      </c>
    </row>
    <row r="52" spans="1:4">
      <c r="A52" s="4"/>
      <c r="B52" s="5" t="s">
        <v>126</v>
      </c>
      <c r="C52" s="5">
        <v>72</v>
      </c>
      <c r="D52" s="6" t="s">
        <v>127</v>
      </c>
    </row>
    <row r="53" spans="1:3">
      <c r="A53" s="1" t="s">
        <v>128</v>
      </c>
      <c r="C53" s="2">
        <f>SUM(C2:C52)</f>
        <v>6485</v>
      </c>
    </row>
  </sheetData>
  <mergeCells count="13">
    <mergeCell ref="A2:A5"/>
    <mergeCell ref="A7:A8"/>
    <mergeCell ref="A10:A11"/>
    <mergeCell ref="A13:A16"/>
    <mergeCell ref="A17:A18"/>
    <mergeCell ref="A19:A20"/>
    <mergeCell ref="A22:A24"/>
    <mergeCell ref="A26:A29"/>
    <mergeCell ref="A30:A31"/>
    <mergeCell ref="A33:A41"/>
    <mergeCell ref="A45:A46"/>
    <mergeCell ref="A47:A48"/>
    <mergeCell ref="A49:A52"/>
  </mergeCells>
  <hyperlinks>
    <hyperlink ref="D16" r:id="rId1" display="http://www.tssydwzpw.com/web/wenjian/20190822183921.html"/>
    <hyperlink ref="D38" r:id="rId2" display="http://www.dongping.gov.cn/art/2019/8/22/art_47106_6985856.html"/>
    <hyperlink ref="D21" r:id="rId3" display="http://www.ycxl.gov.cn/content-44-389290-1.html"/>
    <hyperlink ref="D17" r:id="rId4" display="http://www.zgqx.gov.cn/2019/0821/29398.html"/>
    <hyperlink ref="D20" r:id="rId5" display="http://www.suihua.gov.cn/pages/website/content.html?permission_id=46&amp;id=22637"/>
    <hyperlink ref="D18" r:id="rId6" display="http://www.kfrsks.com/article/919.html"/>
    <hyperlink ref="D43" r:id="rId7" display="http://www.hchrss.gov.cn/xwzx/tzgg/102525.htm"/>
    <hyperlink ref="D7" r:id="rId8" display="http://rsj.jiuquan.gov.cn/renshikaoshi/20190821/162640696ee966.htm"/>
    <hyperlink ref="D25" r:id="rId9" display="http://www.jlszxyy.com/xwzx/ggl/11209.html"/>
    <hyperlink ref="D46" r:id="rId10" display="http://www.xjcjdj.cn/gsgg/gsgg/2019/5753093.htm"/>
    <hyperlink ref="D39" r:id="rId11" display="http://www.feicheng.gov.cn/art/2019/8/21/art_48458_6982782.html"/>
    <hyperlink ref="D12" r:id="rId12" display="http://rst.guizhou.gov.cn/ztzl/sydwgkzp_56031/201908/t20190821_3874575.html"/>
    <hyperlink ref="D2" r:id="rId13" display="http://www.byefy.com/cn/News/info_73.aspx?itemid=2771"/>
    <hyperlink ref="D44" r:id="rId14" display="http://www.quxian.gov.cn/show/2019/08/21/91667.html"/>
    <hyperlink ref="D13" r:id="rId15" display="https://www.hebd.lss.gov.cn/ecdomain/framework/bdrsw/cocnibffkpbibboiljamipfdohgbocfc/fdjbajngkpbibboiljamipfdohgbocfc.do?isfloat=1&amp;disp_template=ejldomdfclfjbbofkolbmooeponhpedf&amp;fileid=20190821161342475" tooltip="https://www.hebd.lss.gov.cn/ecdomain/framework/bdrsw/cocnibffkpbibboiljamipfdohgbocfc/fdjbajngkpbibboiljamipfdohgbocfc.do?isfloat=1&amp;disp_template=ejldomdfclfjbbofkolbmooeponhpedf&amp;fileid=20190821161342475"/>
    <hyperlink ref="D50" r:id="rId16" display="http://www.haiyan.gov.cn/art/2019/8/20/art_1518012_37169479.html"/>
    <hyperlink ref="D40" r:id="rId17" display="http://www.xintai.gov.cn/art/2019/8/21/art_47996_6982684.html"/>
    <hyperlink ref="D48" r:id="rId18" display="http://www.zx.gov.cn/sitefiles/services/cms/page.aspx?s=1&amp;n=26&amp;c=14953"/>
    <hyperlink ref="D41" r:id="rId19" display="http://www.whzzb.gov.cn/art/2019/8/21/art_34159_2040586.html"/>
    <hyperlink ref="D47" r:id="rId20" display="http://ynamr.ynaic.gov.cn/ecdomain/framework/ynaic/tzgg_list/cdmebabgimknbboekjpnpaekllimpljo.do?isfloat=1&amp;disp_template=templatedefault&amp;fileid=20190821191854988&amp;moduleIDPage=cdmebabgimknbboekjpnpaekllimpljo&amp;siteIDPage=ynaic&amp;infoChecked=null"/>
    <hyperlink ref="D34" r:id="rId21" display="http://www.luozhuang.gov.cn/info/1018/23100.htm"/>
    <hyperlink ref="D28" r:id="rId22" display="http://www.pz.gov.cn/pizhourbj/infodetail/?infoid=9043dddc-7ebd-465c-b6c8-861cbb91a6b8&amp;categoryNum=003"/>
    <hyperlink ref="D19" r:id="rId23" display="http://www.dqlf.gov.cn/zhengwuyaowen/tongzhigonggao/29165.html"/>
    <hyperlink ref="D45" r:id="rId24" display="http://www.htrs.gov.cn/webht/gonggao.jsp?nid=7714b98e_9337_4a79_8ebe_c3db007b2cdd"/>
    <hyperlink ref="D8" r:id="rId25" display="http://www.linxia.gov.cn/Article/Content?ItemID=df1e8d95-16e3-4e79-98aa-4784ce60d5c9"/>
    <hyperlink ref="D32" r:id="rId26" display="http://www.nxjy.gov.cn/xwzx/gsgg/201908/t20190821_1675674.html"/>
    <hyperlink ref="D33" r:id="rId27" display="http://www.jnzq.gov.cn/art/2019/8/21/art_21858_3207334.html?xxgkhide=1"/>
    <hyperlink ref="D36" r:id="rId28" display="http://tancheng.gov.cn/info/1032/123827.htm"/>
    <hyperlink ref="D30" r:id="rId29" display="http://rsj.zgcy.gov.cn/zgcy_rsj/tzgg/20190822/005_5747d735-0c69-40d3-9040-2d37999df96e.htm"/>
    <hyperlink ref="D6" r:id="rId30" display="http://rlsbj.cq.gov.cn/c/2019-08-22/522125.shtml"/>
    <hyperlink ref="D5" r:id="rId31" display="http://wjw.huainan.gov.cn/12833824/138440401.html"/>
    <hyperlink ref="D11" r:id="rId32" display="http://www.gxpta.com.cn/contents/155/18505.html"/>
    <hyperlink ref="D31" r:id="rId33" display="http://www.lnrsks.com/html/kaoshidongtai/sydw_zhaopingonggao/1454.html"/>
    <hyperlink ref="D26" r:id="rId34" display="http://ga.wuxi.gov.cn/default.php?mod=article&amp;do=detail&amp;tid=30382293&amp;cid=175"/>
    <hyperlink ref="D42" r:id="rId35" display="http://rsj.linfen.gov.cn/contents/72/372980.html?from=singlemessage&amp;isappinstalled=0"/>
    <hyperlink ref="D3" r:id="rId36" display="http://www.lixin.gov.cn/2657937/22300726.html"/>
    <hyperlink ref="D29" r:id="rId37" display="http://binhai.yancheng.gov.cn/art/2019/8/22/art_11038_3207572.html"/>
    <hyperlink ref="D27" r:id="rId38" display="http://www.jsxzhrss.gov.cn/news.do?newsid=53267"/>
    <hyperlink ref="D10" r:id="rId39" display="http://gaj.gxhz.gov.cn/gonggaotonggao/article_5375.aspx"/>
    <hyperlink ref="D9" r:id="rId40" display="http://www.yfyunchengqu.gov.cn/info/2000398429"/>
    <hyperlink ref="D49" r:id="rId41" display="http://hrss.huzhou.gov.cn/jgsydwgkzlp/20190822/i2415637.html"/>
    <hyperlink ref="D22" r:id="rId42" display="http://www.yuelu.gov.cn/yuelugov/yl_xxgk/bmxxgkml/qrsj/tzgg/1938170/index.html"/>
    <hyperlink ref="D51" r:id="rId43" display="http://www.dongtou.gov.cn/art/2019/8/21/art_1254377_37189133.html?tdsourcetag=s_pcqq_aiomsg"/>
    <hyperlink ref="D15" r:id="rId44" display="https://mp.weixin.qq.com/s/iQgUPM9JMMQReiiEaDgf_g"/>
    <hyperlink ref="D23" r:id="rId45" display="http://rsj.zhuzhou.gov.cn//c935/20190822/i927630.html"/>
    <hyperlink ref="D14" r:id="rId46" display="http://wjw.chengde.gov.cn/Article/ShowInfo.asp?InfoID=2076"/>
    <hyperlink ref="D52" r:id="rId47" display="http://www.lucheng.gov.cn/art/2019/8/22/art_1506150_37214447.html"/>
    <hyperlink ref="D37" r:id="rId48" display="http://www.daiyue.gov.cn/art/2019/8/22/art_47153_6985780.html"/>
    <hyperlink ref="D35" r:id="rId49" display="http://www.pingyi.gov.cn/info/1028/84363.ht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2019-08-23T06:55:58Z</dcterms:created>
  <dcterms:modified xsi:type="dcterms:W3CDTF">2019-08-23T07:03:30Z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