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<sst xmlns="http://schemas.openxmlformats.org/spreadsheetml/2006/main" count="116" uniqueCount="116">
  <si>
    <t>地区</t>
  </si>
  <si>
    <t>招聘信息</t>
  </si>
  <si>
    <t>人数</t>
  </si>
  <si>
    <t>公告网址</t>
  </si>
  <si>
    <t>安徽</t>
  </si>
  <si>
    <t>2019年安徽蚌埠医学院第二次招聘人事代理人员226人</t>
  </si>
  <si>
    <t>http://www.bbmc.edu.cn/index.php/view/22267</t>
  </si>
  <si>
    <t>2019年安徽滁州市高校毕业生基层特定岗位补录105人</t>
  </si>
  <si>
    <t>http://rsj.chuzhou.gov.cn/5178169/136329934.html</t>
  </si>
  <si>
    <t>2019年安徽黄山市屯溪区秋季招聘小学编外聘用教师40人</t>
  </si>
  <si>
    <t>http://www.ahtxq.gov.cn/ServiceDomain/show/1007788.html</t>
  </si>
  <si>
    <t>2019年安徽马鞍山和县城区部分学校选调教师47人</t>
  </si>
  <si>
    <t>http://hxzwgk.mas.gov.cn/openness/detail/content/5d57d2c2c632a3bd6e04d7e5.html</t>
  </si>
  <si>
    <t>福建</t>
  </si>
  <si>
    <t>2019年福建福州闽侯县选聘第二批“一懂两爱”村务工作者136人</t>
  </si>
  <si>
    <t>http://www.hxrc.com/zpgg/352462a/main.html</t>
  </si>
  <si>
    <t>2019年福建三明大田县招聘公益性岗位人员100人</t>
  </si>
  <si>
    <t>http://www.datian.gov.cn/xxgk/gggs/201908/t20190820_1326618.htm</t>
  </si>
  <si>
    <t>2019年福建厦门大学附属第一医院第三季度辅助岗位公开招聘36人</t>
  </si>
  <si>
    <t>http://www.xmfh.com.cn/index.php?m=base&amp;a=show&amp;hcid=127&amp;id=2890</t>
  </si>
  <si>
    <t>广东</t>
  </si>
  <si>
    <t>2019年广东广州市文化广电旅游局直属事业单位招聘事业编制人员58人</t>
  </si>
  <si>
    <t>http://rsj.gz.gov.cn/hrssgz/ywzt_rszd_sydw_zpgg/201908/c9ff83eb715b4879bcd04697b90083cc.shtml</t>
  </si>
  <si>
    <t>2019年广东深圳市光明区马田街道办事处招聘专干37人</t>
  </si>
  <si>
    <t>http://www.szgm.gov.cn/xxgk/xqgwhxxgkml/gzgg/201908/t20190820_18165608.htm</t>
  </si>
  <si>
    <t>广西</t>
  </si>
  <si>
    <t>2019年广西柳州市融水苗族自治县教育系统自主公开招聘中小学教师112人</t>
  </si>
  <si>
    <t>http://jyj.liuzhou.gov.cn/xxgk/jbxx/bmwj/jszp/201908/12492.html</t>
  </si>
  <si>
    <t>2019年广西柳州三江县乡镇卫生院招聘工作人员46人</t>
  </si>
  <si>
    <t>http://www.sjx.gov.cn/a/2/9/kaoluzhaopin/25721.html</t>
  </si>
  <si>
    <t>2019年广西体育局直属事业单位招聘工作人员42人</t>
  </si>
  <si>
    <t>http://www.gxpta.com.cn/contents/155/18481.html</t>
  </si>
  <si>
    <t>甘肃</t>
  </si>
  <si>
    <t>2019年甘肃省临夏州急需紧缺人才引进156人（第二批）</t>
  </si>
  <si>
    <t>http://www.lxycjy.gov.cn/v-1-1767.html</t>
  </si>
  <si>
    <t>贵州</t>
  </si>
  <si>
    <t>2019年贵州六盘水市直事业单位面向社会公开招聘工作人员219人</t>
  </si>
  <si>
    <t>http://hrss.gzlps.gov.cn/tzgg_42003/201908/t20190819_1736757.html</t>
  </si>
  <si>
    <t>2019年贵州省农业科学院招聘工作人员74人</t>
  </si>
  <si>
    <t>http://rst.guizhou.gov.cn/ztzl/sydwgkzp_56031/201908/t20190820_3873668.html</t>
  </si>
  <si>
    <t>2019年贵州遵义习水县公开遴选事业单位工作人员64人</t>
  </si>
  <si>
    <t>http://www.xsx.gov.cn/xwzx/tzgg/201908/t20190816_5895499.html</t>
  </si>
  <si>
    <t>河北</t>
  </si>
  <si>
    <t>2019年河北衡水饶阳县卫生健康局试点乡镇一体化村卫生室执业人员招聘49人</t>
  </si>
  <si>
    <t>https://mp.weixin.qq.com/s/w20bl2Kvvd53ErsJPzwnlQ</t>
  </si>
  <si>
    <t>2019年河北省事业单位面向西藏生源高校毕业生招聘工作人员25人</t>
  </si>
  <si>
    <t>http://hrss.xizang.gov.cn/sy/tz/201908/t20190820_88849.html</t>
  </si>
  <si>
    <t>2019年河北辛集市教育局招聘劳务派遣人员90人</t>
  </si>
  <si>
    <t>http://www.xinji.gov.cn/html/sy_zfgg/61045.html</t>
  </si>
  <si>
    <t>河南</t>
  </si>
  <si>
    <t>2019年河南信阳商城县人民医院招聘合同制护理人员30人</t>
  </si>
  <si>
    <t>http://www.xyrsks.com/bencandy-171-14751-1.htm</t>
  </si>
  <si>
    <t>湖南</t>
  </si>
  <si>
    <t>2019年湖南娄底冷水江市卫健系统下属事业单位招聘专业技术人员70人</t>
  </si>
  <si>
    <t>http://www.lsj.gov.cn/lsj/zwgk/bmxxgkml/szfgzbm/srlzyhshbzj/3703/406681/index.html</t>
  </si>
  <si>
    <t>2019年湖南邵阳县塘渡口镇中心学校农村中小学教师公开选聘41人</t>
  </si>
  <si>
    <t>http://zwgk.syx.gov.cn//articles/10121/2019-8/57707.html</t>
  </si>
  <si>
    <t>吉林</t>
  </si>
  <si>
    <t>2019年吉林松原市高校学子归巢计划暨事业单位招聘工作人员63人</t>
  </si>
  <si>
    <t>http://rs.jlsy.gov.cn/gsgg/201908/t20190820_335524.html</t>
  </si>
  <si>
    <t>2019年吉林松原市“招博引硕”高层次人才引进110人</t>
  </si>
  <si>
    <t>http://rs.jlsy.gov.cn/gsgg/201908/t20190820_335533.html</t>
  </si>
  <si>
    <t>江苏</t>
  </si>
  <si>
    <t>2019年江苏南京市浦口区中心医院招聘备案制人员61人</t>
  </si>
  <si>
    <t>http://www.pukou.gov.cn/xwpd/gsgg/201908/t20190820_1630552.html</t>
  </si>
  <si>
    <t>2019年江苏南京市浦口区中医院下半年公开招聘备案制人员42人</t>
  </si>
  <si>
    <t>http://www.pukou.gov.cn/xwpd/gsgg/201908/t20190820_1630562.html</t>
  </si>
  <si>
    <t>2019年江苏泰州姜堰区招聘人社专职协理员33人</t>
  </si>
  <si>
    <t>http://www.jiangyan.gov.cn/art/2019/8/20/art_54067_2534528.html</t>
  </si>
  <si>
    <t>2019年江苏泰州靖江市事业单位招聘工作人员69人</t>
  </si>
  <si>
    <t>http://www.jingjiang.gov.cn/art/2019/8/20/art_7799_352567.html</t>
  </si>
  <si>
    <t>2019年江苏无锡市第二人民医院第四批高端及紧缺性人才招聘32人</t>
  </si>
  <si>
    <t>http://www.wx2h.com/zhaopin/zhaopindetail/index/id/160/tid/1.html</t>
  </si>
  <si>
    <t>2019年江苏无锡市第二人民医院第四批编外专业技术人员招聘27人</t>
  </si>
  <si>
    <t>http://www.wx2h.com/zhaopin/zhaopindetail/index/id/158/tid/1.html</t>
  </si>
  <si>
    <t>2019年江苏镇江京口区编外教师招聘50人</t>
  </si>
  <si>
    <t>http://www.jingkou.gov.cn/art/2019/8/20/art_21_50177.html</t>
  </si>
  <si>
    <t>辽宁</t>
  </si>
  <si>
    <t>2019年辽宁铁岭西丰县招聘中小学教师42人</t>
  </si>
  <si>
    <t>http://rsj.tieling.gov.cn/tielrsj/tzgg31/738000/index.html</t>
  </si>
  <si>
    <t>内蒙
古</t>
  </si>
  <si>
    <t>2019年内蒙古锡林郭勒乌拉盖管理区行政事业单位公开招录合同制工作人员64人</t>
  </si>
  <si>
    <t>http://www.wlgglq.gov.cn/wlg_info/zfxxgksx/201908/t20190820_2236406.html</t>
  </si>
  <si>
    <t>山东</t>
  </si>
  <si>
    <t>2019年山东德州临邑县公办中小学选聘教师58人</t>
  </si>
  <si>
    <t>http://www.linyixian.gov.cn/n30296550/n30298180/n31679946/c50062577/content.html</t>
  </si>
  <si>
    <t>2019年山东济南市槐荫区人民政府兴福街道办事处招聘非在编人员25人</t>
  </si>
  <si>
    <t>http://www.joball.cn/xfzhaopinjianzhang.html?from=groupmessage</t>
  </si>
  <si>
    <t>2019年山东聊城莘县事业单位公开招聘初级岗位工作人员907人</t>
  </si>
  <si>
    <t>http://www.sdsx.gov.cn/zwgk/gkml/tzgg/201908/t20190820_2357665.html</t>
  </si>
  <si>
    <t>2019年山东临沂兰陵县部分城区学校遴选教师150人</t>
  </si>
  <si>
    <t>http://www.lanling.gov.cn/info/1196/24495.htm</t>
  </si>
  <si>
    <t>2019年山东日照市公安局交通警察支队公开招聘警务辅助人员60人</t>
  </si>
  <si>
    <t>http://www.rzdonggang.gov.cn/rzdggov/xwzx12/bmlm/rsj/tzgg2524/352481/index.html</t>
  </si>
  <si>
    <t>山西</t>
  </si>
  <si>
    <t>2019年山西朔州山阴县事业单位招聘工作人员50人</t>
  </si>
  <si>
    <t>http://www.shanyin.gov.cn/sydt/ggtz/201908/t20190820_252700.html</t>
  </si>
  <si>
    <t>2019年山西阳泉市直事业单位招聘部分工作人员130人</t>
  </si>
  <si>
    <t>http://rsj.yq.gov.cn/2019rszp/201908/t20190820_911760.html</t>
  </si>
  <si>
    <t>陕西</t>
  </si>
  <si>
    <t>2019年陕西渭南市镇卫生院专项招聘事业单位工作人员209人</t>
  </si>
  <si>
    <t>http://www.snwn.lss.gov.cn/a/2019/08/19/56318.html</t>
  </si>
  <si>
    <t>2019年陕西西安高新区城镇社区工作人员招聘80人</t>
  </si>
  <si>
    <t>http://www.xdz.gov.cn/info/20497/208469.htm</t>
  </si>
  <si>
    <t>四川</t>
  </si>
  <si>
    <t>2019年四川内江市市中区人民医院招聘工作人员32人</t>
  </si>
  <si>
    <t>http://www.nj3yy.com/page210?article_id=213</t>
  </si>
  <si>
    <t>云南</t>
  </si>
  <si>
    <t>2019年云南玉溪市公安局招聘警务辅助人员59人</t>
  </si>
  <si>
    <t>http://xxgk.yuxi.gov.cn/esxzfxxgk/jycy2863/20190820/1073149.html</t>
  </si>
  <si>
    <t>浙江</t>
  </si>
  <si>
    <t>2019年浙江丽水青田县机关事业单位选调工作人员59人</t>
  </si>
  <si>
    <t>http://www.qingtian.gov.cn/rlsbj/gsgg_51166/201908/t20190820_3900416.html</t>
  </si>
  <si>
    <t>2019年浙江省事业单位面向西藏生源少数民族高校毕业生招聘工作人员11人</t>
  </si>
  <si>
    <t>http://hrss.xizang.gov.cn/sy/tz/201908/t20190820_88851.html</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</si>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</sst>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rgb="FF9C65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C99"/>
        <bgColor indexed="64"/>
      </patternFill>
    </fill>
    <fill>
      <patternFill patternType="solid">
        <fgColor theme="5"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4" applyNumberFormat="0" applyFont="0" applyAlignment="0" applyProtection="0">
      <alignment vertical="center"/>
    </xf>
    <xf numFmtId="0" fontId="9" fillId="13" borderId="0" applyNumberFormat="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9" fillId="15" borderId="0" applyNumberFormat="0" applyBorder="0" applyAlignment="0" applyProtection="0">
      <alignment vertical="center"/>
    </xf>
    <xf numFmtId="0" fontId="4" fillId="0" borderId="1" applyNumberFormat="0" applyFill="0" applyAlignment="0" applyProtection="0">
      <alignment vertical="center"/>
    </xf>
    <xf numFmtId="0" fontId="9" fillId="14" borderId="0" applyNumberFormat="0" applyBorder="0" applyAlignment="0" applyProtection="0">
      <alignment vertical="center"/>
    </xf>
    <xf numFmtId="0" fontId="17" fillId="16" borderId="6" applyNumberFormat="0" applyAlignment="0" applyProtection="0">
      <alignment vertical="center"/>
    </xf>
    <xf numFmtId="0" fontId="18" fillId="16" borderId="2" applyNumberFormat="0" applyAlignment="0" applyProtection="0">
      <alignment vertical="center"/>
    </xf>
    <xf numFmtId="0" fontId="19" fillId="17" borderId="7" applyNumberFormat="0" applyAlignment="0" applyProtection="0">
      <alignment vertical="center"/>
    </xf>
    <xf numFmtId="0" fontId="7" fillId="11" borderId="0" applyNumberFormat="0" applyBorder="0" applyAlignment="0" applyProtection="0">
      <alignment vertical="center"/>
    </xf>
    <xf numFmtId="0" fontId="9" fillId="18" borderId="0" applyNumberFormat="0" applyBorder="0" applyAlignment="0" applyProtection="0">
      <alignment vertical="center"/>
    </xf>
    <xf numFmtId="0" fontId="20" fillId="0" borderId="8" applyNumberFormat="0" applyFill="0" applyAlignment="0" applyProtection="0">
      <alignment vertical="center"/>
    </xf>
    <xf numFmtId="0" fontId="6" fillId="0" borderId="3" applyNumberFormat="0" applyFill="0" applyAlignment="0" applyProtection="0">
      <alignment vertical="center"/>
    </xf>
    <xf numFmtId="0" fontId="21" fillId="19" borderId="0" applyNumberFormat="0" applyBorder="0" applyAlignment="0" applyProtection="0">
      <alignment vertical="center"/>
    </xf>
    <xf numFmtId="0" fontId="3" fillId="2" borderId="0" applyNumberFormat="0" applyBorder="0" applyAlignment="0" applyProtection="0">
      <alignment vertical="center"/>
    </xf>
    <xf numFmtId="0" fontId="7" fillId="21" borderId="0" applyNumberFormat="0" applyBorder="0" applyAlignment="0" applyProtection="0">
      <alignment vertical="center"/>
    </xf>
    <xf numFmtId="0" fontId="9" fillId="9"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4" borderId="0" applyNumberFormat="0" applyBorder="0" applyAlignment="0" applyProtection="0">
      <alignment vertical="center"/>
    </xf>
    <xf numFmtId="0" fontId="9" fillId="29" borderId="0" applyNumberFormat="0" applyBorder="0" applyAlignment="0" applyProtection="0">
      <alignment vertical="center"/>
    </xf>
    <xf numFmtId="0" fontId="9" fillId="5" borderId="0" applyNumberFormat="0" applyBorder="0" applyAlignment="0" applyProtection="0">
      <alignment vertical="center"/>
    </xf>
    <xf numFmtId="0" fontId="7" fillId="20" borderId="0" applyNumberFormat="0" applyBorder="0" applyAlignment="0" applyProtection="0">
      <alignment vertical="center"/>
    </xf>
    <xf numFmtId="0" fontId="7" fillId="30" borderId="0" applyNumberFormat="0" applyBorder="0" applyAlignment="0" applyProtection="0">
      <alignment vertical="center"/>
    </xf>
    <xf numFmtId="0" fontId="9" fillId="22" borderId="0" applyNumberFormat="0" applyBorder="0" applyAlignment="0" applyProtection="0">
      <alignment vertical="center"/>
    </xf>
    <xf numFmtId="0" fontId="7" fillId="28" borderId="0" applyNumberFormat="0" applyBorder="0" applyAlignment="0" applyProtection="0">
      <alignment vertical="center"/>
    </xf>
    <xf numFmtId="0" fontId="9" fillId="27" borderId="0" applyNumberFormat="0" applyBorder="0" applyAlignment="0" applyProtection="0">
      <alignment vertical="center"/>
    </xf>
    <xf numFmtId="0" fontId="9" fillId="24"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nj3yy.com/page210?article_id=213" TargetMode="External"/><Relationship Id="rId8" Type="http://schemas.openxmlformats.org/officeDocument/2006/relationships/hyperlink" Target="http://rs.jlsy.gov.cn/gsgg/201908/t20190820_335524.html" TargetMode="External"/><Relationship Id="rId7" Type="http://schemas.openxmlformats.org/officeDocument/2006/relationships/hyperlink" Target="http://hrss.xizang.gov.cn/sy/tz/201908/t20190820_88851.html" TargetMode="External"/><Relationship Id="rId6" Type="http://schemas.openxmlformats.org/officeDocument/2006/relationships/hyperlink" Target="http://hrss.xizang.gov.cn/sy/tz/201908/t20190820_88849.html" TargetMode="External"/><Relationship Id="rId5" Type="http://schemas.openxmlformats.org/officeDocument/2006/relationships/hyperlink" Target="http://www.snwn.lss.gov.cn/a/2019/08/19/56318.html" TargetMode="External"/><Relationship Id="rId44" Type="http://schemas.openxmlformats.org/officeDocument/2006/relationships/hyperlink" Target="http://www.lsj.gov.cn/lsj/zwgk/bmxxgkml/szfgzbm/srlzyhshbzj/3703/406681/index.html" TargetMode="External"/><Relationship Id="rId43" Type="http://schemas.openxmlformats.org/officeDocument/2006/relationships/hyperlink" Target="http://www.sjx.gov.cn/a/2/9/kaoluzhaopin/25721.html" TargetMode="External"/><Relationship Id="rId42" Type="http://schemas.openxmlformats.org/officeDocument/2006/relationships/hyperlink" Target="http://jyj.liuzhou.gov.cn/xxgk/jbxx/bmwj/jszp/201908/12492.html" TargetMode="External"/><Relationship Id="rId41" Type="http://schemas.openxmlformats.org/officeDocument/2006/relationships/hyperlink" Target="http://www.gxpta.com.cn/contents/155/18481.html" TargetMode="External"/><Relationship Id="rId40" Type="http://schemas.openxmlformats.org/officeDocument/2006/relationships/hyperlink" Target="http://rsj.chuzhou.gov.cn/5178169/136329934.html" TargetMode="External"/><Relationship Id="rId4" Type="http://schemas.openxmlformats.org/officeDocument/2006/relationships/hyperlink" Target="http://rsj.yq.gov.cn/2019rszp/201908/t20190820_911760.html" TargetMode="External"/><Relationship Id="rId39" Type="http://schemas.openxmlformats.org/officeDocument/2006/relationships/hyperlink" Target="http://www.wx2h.com/zhaopin/zhaopindetail/index/id/158/tid/1.html" TargetMode="External"/><Relationship Id="rId38" Type="http://schemas.openxmlformats.org/officeDocument/2006/relationships/hyperlink" Target="http://www.wx2h.com/zhaopin/zhaopindetail/index/id/160/tid/1.html" TargetMode="External"/><Relationship Id="rId37" Type="http://schemas.openxmlformats.org/officeDocument/2006/relationships/hyperlink" Target="http://www.ahtxq.gov.cn/ServiceDomain/show/1007788.html" TargetMode="External"/><Relationship Id="rId36" Type="http://schemas.openxmlformats.org/officeDocument/2006/relationships/hyperlink" Target="http://hxzwgk.mas.gov.cn/openness/detail/content/5d57d2c2c632a3bd6e04d7e5.html" TargetMode="External"/><Relationship Id="rId35" Type="http://schemas.openxmlformats.org/officeDocument/2006/relationships/hyperlink" Target="http://www.bbmc.edu.cn/index.php/view/22267" TargetMode="External"/><Relationship Id="rId34" Type="http://schemas.openxmlformats.org/officeDocument/2006/relationships/hyperlink" Target="http://www.shanyin.gov.cn/sydt/ggtz/201908/t20190820_252700.html" TargetMode="External"/><Relationship Id="rId33" Type="http://schemas.openxmlformats.org/officeDocument/2006/relationships/hyperlink" Target="http://rsj.gz.gov.cn/hrssgz/ywzt_rszd_sydw_zpgg/201908/c9ff83eb715b4879bcd04697b90083cc.shtml" TargetMode="External"/><Relationship Id="rId32" Type="http://schemas.openxmlformats.org/officeDocument/2006/relationships/hyperlink" Target="http://www.lxycjy.gov.cn/v-1-1767.html" TargetMode="External"/><Relationship Id="rId31" Type="http://schemas.openxmlformats.org/officeDocument/2006/relationships/hyperlink" Target="http://www.rzdonggang.gov.cn/rzdggov/xwzx12/bmlm/rsj/tzgg2524/352481/index.html" TargetMode="External"/><Relationship Id="rId30" Type="http://schemas.openxmlformats.org/officeDocument/2006/relationships/hyperlink" Target="http://zwgk.syx.gov.cn//articles/10121/2019-8/57707.html" TargetMode="External"/><Relationship Id="rId3" Type="http://schemas.openxmlformats.org/officeDocument/2006/relationships/hyperlink" Target="http://www.xdz.gov.cn/info/20497/208469.htm" TargetMode="External"/><Relationship Id="rId29" Type="http://schemas.openxmlformats.org/officeDocument/2006/relationships/hyperlink" Target="http://www.jingjiang.gov.cn/art/2019/8/20/art_7799_352567.html" TargetMode="External"/><Relationship Id="rId28" Type="http://schemas.openxmlformats.org/officeDocument/2006/relationships/hyperlink" Target="http://www.qingtian.gov.cn/rlsbj/gsgg_51166/201908/t20190820_3900416.html" TargetMode="External"/><Relationship Id="rId27" Type="http://schemas.openxmlformats.org/officeDocument/2006/relationships/hyperlink" Target="http://www.jiangyan.gov.cn/art/2019/8/20/art_54067_2534528.html" TargetMode="External"/><Relationship Id="rId26" Type="http://schemas.openxmlformats.org/officeDocument/2006/relationships/hyperlink" Target="http://www.datian.gov.cn/xxgk/gggs/201908/t20190820_1326618.htm" TargetMode="External"/><Relationship Id="rId25" Type="http://schemas.openxmlformats.org/officeDocument/2006/relationships/hyperlink" Target="http://www.pukou.gov.cn/xwpd/gsgg/201908/t20190820_1630562.html" TargetMode="External"/><Relationship Id="rId24" Type="http://schemas.openxmlformats.org/officeDocument/2006/relationships/hyperlink" Target="http://www.pukou.gov.cn/xwpd/gsgg/201908/t20190820_1630552.html" TargetMode="External"/><Relationship Id="rId23" Type="http://schemas.openxmlformats.org/officeDocument/2006/relationships/hyperlink" Target="http://www.xmfh.com.cn/index.php?m=base&amp;a=show&amp;hcid=127&amp;id=2890" TargetMode="External"/><Relationship Id="rId22" Type="http://schemas.openxmlformats.org/officeDocument/2006/relationships/hyperlink" Target="http://www.wlgglq.gov.cn/wlg_info/zfxxgksx/201908/t20190820_2236406.html" TargetMode="External"/><Relationship Id="rId21" Type="http://schemas.openxmlformats.org/officeDocument/2006/relationships/hyperlink" Target="http://xxgk.yuxi.gov.cn/esxzfxxgk/jycy2863/20190820/1073149.html" TargetMode="External"/><Relationship Id="rId20" Type="http://schemas.openxmlformats.org/officeDocument/2006/relationships/hyperlink" Target="https://mp.weixin.qq.com/s/w20bl2Kvvd53ErsJPzwnlQ" TargetMode="External"/><Relationship Id="rId2" Type="http://schemas.openxmlformats.org/officeDocument/2006/relationships/hyperlink" Target="http://www.xyrsks.com/bencandy-171-14751-1.htm" TargetMode="External"/><Relationship Id="rId19" Type="http://schemas.openxmlformats.org/officeDocument/2006/relationships/hyperlink" Target="http://www.sdsx.gov.cn/zwgk/gkml/tzgg/201908/t20190820_2357665.html" TargetMode="External"/><Relationship Id="rId18" Type="http://schemas.openxmlformats.org/officeDocument/2006/relationships/hyperlink" Target="http://www.xinji.gov.cn/html/sy_zfgg/61045.html" TargetMode="External"/><Relationship Id="rId17" Type="http://schemas.openxmlformats.org/officeDocument/2006/relationships/hyperlink" Target="http://www.szgm.gov.cn/xxgk/xqgwhxxgkml/gzgg/201908/t20190820_18165608.htm" TargetMode="External"/><Relationship Id="rId16" Type="http://schemas.openxmlformats.org/officeDocument/2006/relationships/hyperlink" Target="http://www.linyixian.gov.cn/n30296550/n30298180/n31679946/c50062577/content.html" TargetMode="External"/><Relationship Id="rId15" Type="http://schemas.openxmlformats.org/officeDocument/2006/relationships/hyperlink" Target="http://www.lanling.gov.cn/info/1196/24495.htm" TargetMode="External"/><Relationship Id="rId14" Type="http://schemas.openxmlformats.org/officeDocument/2006/relationships/hyperlink" Target="http://www.joball.cn/xfzhaopinjianzhang.html?from=groupmessage" TargetMode="External"/><Relationship Id="rId13" Type="http://schemas.openxmlformats.org/officeDocument/2006/relationships/hyperlink" Target="http://www.jingkou.gov.cn/art/2019/8/20/art_21_50177.html" TargetMode="External"/><Relationship Id="rId12" Type="http://schemas.openxmlformats.org/officeDocument/2006/relationships/hyperlink" Target="http://hrss.gzlps.gov.cn/tzgg_42003/201908/t20190819_1736757.html" TargetMode="External"/><Relationship Id="rId11" Type="http://schemas.openxmlformats.org/officeDocument/2006/relationships/hyperlink" Target="http://www.xsx.gov.cn/xwzx/tzgg/201908/t20190816_5895499.html" TargetMode="External"/><Relationship Id="rId10" Type="http://schemas.openxmlformats.org/officeDocument/2006/relationships/hyperlink" Target="http://rst.guizhou.gov.cn/ztzl/sydwgkzp_56031/201908/t20190820_3873668.html" TargetMode="External"/><Relationship Id="rId1" Type="http://schemas.openxmlformats.org/officeDocument/2006/relationships/hyperlink" Target="http://www.hxrc.com/zpgg/352462a/main.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8"/>
  <sheetViews>
    <sheetView tabSelected="1" topLeftCell="A22" workbookViewId="0">
      <selection activeCell="B37" sqref="B37"/>
    </sheetView>
  </sheetViews>
  <sheetFormatPr defaultColWidth="9" defaultRowHeight="13.5" outlineLevelCol="3"/>
  <cols>
    <col min="1" max="1" width="9" style="1"/>
    <col min="2" max="2" width="40.625" style="2" customWidth="1"/>
    <col min="3" max="3" width="9.625" style="2" customWidth="1"/>
    <col min="4" max="4" width="40.625" style="2" customWidth="1"/>
    <col min="5" max="16384" width="9" style="2"/>
  </cols>
  <sheetData>
    <row r="1" s="1" customFormat="1" spans="1:4">
      <c r="A1" s="3" t="s">
        <v>0</v>
      </c>
      <c r="B1" s="3" t="s">
        <v>1</v>
      </c>
      <c r="C1" s="3" t="s">
        <v>2</v>
      </c>
      <c r="D1" s="3" t="s">
        <v>3</v>
      </c>
    </row>
    <row r="2" spans="1:4">
      <c r="A2" s="4" t="s">
        <v>4</v>
      </c>
      <c r="B2" s="5" t="s">
        <v>5</v>
      </c>
      <c r="C2" s="5">
        <v>226</v>
      </c>
      <c r="D2" s="6" t="s">
        <v>6</v>
      </c>
    </row>
    <row r="3" spans="1:4">
      <c r="A3" s="4"/>
      <c r="B3" s="5" t="s">
        <v>7</v>
      </c>
      <c r="C3" s="5">
        <v>105</v>
      </c>
      <c r="D3" s="6" t="s">
        <v>8</v>
      </c>
    </row>
    <row r="4" spans="1:4">
      <c r="A4" s="4"/>
      <c r="B4" s="5" t="s">
        <v>9</v>
      </c>
      <c r="C4" s="5">
        <v>40</v>
      </c>
      <c r="D4" s="6" t="s">
        <v>10</v>
      </c>
    </row>
    <row r="5" spans="1:4">
      <c r="A5" s="4"/>
      <c r="B5" s="5" t="s">
        <v>11</v>
      </c>
      <c r="C5" s="5">
        <v>47</v>
      </c>
      <c r="D5" s="6" t="s">
        <v>12</v>
      </c>
    </row>
    <row r="6" spans="1:4">
      <c r="A6" s="4" t="s">
        <v>13</v>
      </c>
      <c r="B6" s="5" t="s">
        <v>14</v>
      </c>
      <c r="C6" s="5">
        <v>136</v>
      </c>
      <c r="D6" s="6" t="s">
        <v>15</v>
      </c>
    </row>
    <row r="7" spans="1:4">
      <c r="A7" s="4"/>
      <c r="B7" s="5" t="s">
        <v>16</v>
      </c>
      <c r="C7" s="5">
        <v>100</v>
      </c>
      <c r="D7" s="6" t="s">
        <v>17</v>
      </c>
    </row>
    <row r="8" spans="1:4">
      <c r="A8" s="4"/>
      <c r="B8" s="5" t="s">
        <v>18</v>
      </c>
      <c r="C8" s="5">
        <v>36</v>
      </c>
      <c r="D8" s="6" t="s">
        <v>19</v>
      </c>
    </row>
    <row r="9" spans="1:4">
      <c r="A9" s="4" t="s">
        <v>20</v>
      </c>
      <c r="B9" s="5" t="s">
        <v>21</v>
      </c>
      <c r="C9" s="5">
        <v>58</v>
      </c>
      <c r="D9" s="6" t="s">
        <v>22</v>
      </c>
    </row>
    <row r="10" spans="1:4">
      <c r="A10" s="4"/>
      <c r="B10" s="5" t="s">
        <v>23</v>
      </c>
      <c r="C10" s="5">
        <v>37</v>
      </c>
      <c r="D10" s="6" t="s">
        <v>24</v>
      </c>
    </row>
    <row r="11" spans="1:4">
      <c r="A11" s="4" t="s">
        <v>25</v>
      </c>
      <c r="B11" s="5" t="s">
        <v>26</v>
      </c>
      <c r="C11" s="5">
        <v>112</v>
      </c>
      <c r="D11" s="6" t="s">
        <v>27</v>
      </c>
    </row>
    <row r="12" spans="1:4">
      <c r="A12" s="4"/>
      <c r="B12" s="5" t="s">
        <v>28</v>
      </c>
      <c r="C12" s="5">
        <v>46</v>
      </c>
      <c r="D12" s="6" t="s">
        <v>29</v>
      </c>
    </row>
    <row r="13" spans="1:4">
      <c r="A13" s="4"/>
      <c r="B13" s="5" t="s">
        <v>30</v>
      </c>
      <c r="C13" s="5">
        <v>42</v>
      </c>
      <c r="D13" s="6" t="s">
        <v>31</v>
      </c>
    </row>
    <row r="14" spans="1:4">
      <c r="A14" s="4" t="s">
        <v>32</v>
      </c>
      <c r="B14" s="5" t="s">
        <v>33</v>
      </c>
      <c r="C14" s="5">
        <v>156</v>
      </c>
      <c r="D14" s="6" t="s">
        <v>34</v>
      </c>
    </row>
    <row r="15" spans="1:4">
      <c r="A15" s="4" t="s">
        <v>35</v>
      </c>
      <c r="B15" s="5" t="s">
        <v>36</v>
      </c>
      <c r="C15" s="5">
        <v>219</v>
      </c>
      <c r="D15" s="6" t="s">
        <v>37</v>
      </c>
    </row>
    <row r="16" spans="1:4">
      <c r="A16" s="4"/>
      <c r="B16" s="5" t="s">
        <v>38</v>
      </c>
      <c r="C16" s="5">
        <v>74</v>
      </c>
      <c r="D16" s="6" t="s">
        <v>39</v>
      </c>
    </row>
    <row r="17" spans="1:4">
      <c r="A17" s="4"/>
      <c r="B17" s="5" t="s">
        <v>40</v>
      </c>
      <c r="C17" s="5">
        <v>64</v>
      </c>
      <c r="D17" s="6" t="s">
        <v>41</v>
      </c>
    </row>
    <row r="18" spans="1:4">
      <c r="A18" s="4" t="s">
        <v>42</v>
      </c>
      <c r="B18" s="5" t="s">
        <v>43</v>
      </c>
      <c r="C18" s="5">
        <v>49</v>
      </c>
      <c r="D18" s="6" t="s">
        <v>44</v>
      </c>
    </row>
    <row r="19" spans="1:4">
      <c r="A19" s="4"/>
      <c r="B19" s="5" t="s">
        <v>45</v>
      </c>
      <c r="C19" s="5">
        <v>25</v>
      </c>
      <c r="D19" s="6" t="s">
        <v>46</v>
      </c>
    </row>
    <row r="20" spans="1:4">
      <c r="A20" s="4"/>
      <c r="B20" s="5" t="s">
        <v>47</v>
      </c>
      <c r="C20" s="5">
        <v>90</v>
      </c>
      <c r="D20" s="6" t="s">
        <v>48</v>
      </c>
    </row>
    <row r="21" spans="1:4">
      <c r="A21" s="4" t="s">
        <v>49</v>
      </c>
      <c r="B21" s="5" t="s">
        <v>50</v>
      </c>
      <c r="C21" s="5">
        <v>30</v>
      </c>
      <c r="D21" s="6" t="s">
        <v>51</v>
      </c>
    </row>
    <row r="22" spans="1:4">
      <c r="A22" s="4" t="s">
        <v>52</v>
      </c>
      <c r="B22" s="5" t="s">
        <v>53</v>
      </c>
      <c r="C22" s="5">
        <v>70</v>
      </c>
      <c r="D22" s="6" t="s">
        <v>54</v>
      </c>
    </row>
    <row r="23" spans="1:4">
      <c r="A23" s="4"/>
      <c r="B23" s="5" t="s">
        <v>55</v>
      </c>
      <c r="C23" s="5">
        <v>41</v>
      </c>
      <c r="D23" s="6" t="s">
        <v>56</v>
      </c>
    </row>
    <row r="24" spans="1:4">
      <c r="A24" s="4" t="s">
        <v>57</v>
      </c>
      <c r="B24" s="5" t="s">
        <v>58</v>
      </c>
      <c r="C24" s="5">
        <v>63</v>
      </c>
      <c r="D24" s="6" t="s">
        <v>59</v>
      </c>
    </row>
    <row r="25" spans="1:4">
      <c r="A25" s="4"/>
      <c r="B25" s="5" t="s">
        <v>60</v>
      </c>
      <c r="C25" s="5">
        <v>110</v>
      </c>
      <c r="D25" s="6" t="s">
        <v>61</v>
      </c>
    </row>
    <row r="26" spans="1:4">
      <c r="A26" s="4" t="s">
        <v>62</v>
      </c>
      <c r="B26" s="5" t="s">
        <v>63</v>
      </c>
      <c r="C26" s="5">
        <v>61</v>
      </c>
      <c r="D26" s="6" t="s">
        <v>64</v>
      </c>
    </row>
    <row r="27" spans="1:4">
      <c r="A27" s="4"/>
      <c r="B27" s="5" t="s">
        <v>65</v>
      </c>
      <c r="C27" s="5">
        <v>42</v>
      </c>
      <c r="D27" s="6" t="s">
        <v>66</v>
      </c>
    </row>
    <row r="28" spans="1:4">
      <c r="A28" s="4"/>
      <c r="B28" s="5" t="s">
        <v>67</v>
      </c>
      <c r="C28" s="5">
        <v>33</v>
      </c>
      <c r="D28" s="6" t="s">
        <v>68</v>
      </c>
    </row>
    <row r="29" spans="1:4">
      <c r="A29" s="4"/>
      <c r="B29" s="5" t="s">
        <v>69</v>
      </c>
      <c r="C29" s="5">
        <v>69</v>
      </c>
      <c r="D29" s="6" t="s">
        <v>70</v>
      </c>
    </row>
    <row r="30" spans="1:4">
      <c r="A30" s="4"/>
      <c r="B30" s="5" t="s">
        <v>71</v>
      </c>
      <c r="C30" s="5">
        <v>32</v>
      </c>
      <c r="D30" s="6" t="s">
        <v>72</v>
      </c>
    </row>
    <row r="31" spans="1:4">
      <c r="A31" s="4"/>
      <c r="B31" s="5" t="s">
        <v>73</v>
      </c>
      <c r="C31" s="5">
        <v>27</v>
      </c>
      <c r="D31" s="6" t="s">
        <v>74</v>
      </c>
    </row>
    <row r="32" spans="1:4">
      <c r="A32" s="4"/>
      <c r="B32" s="5" t="s">
        <v>75</v>
      </c>
      <c r="C32" s="5">
        <v>50</v>
      </c>
      <c r="D32" s="6" t="s">
        <v>76</v>
      </c>
    </row>
    <row r="33" spans="1:4">
      <c r="A33" s="4" t="s">
        <v>77</v>
      </c>
      <c r="B33" s="5" t="s">
        <v>78</v>
      </c>
      <c r="C33" s="5">
        <v>42</v>
      </c>
      <c r="D33" s="6" t="s">
        <v>79</v>
      </c>
    </row>
    <row r="34" ht="27" spans="1:4">
      <c r="A34" s="7" t="s">
        <v>80</v>
      </c>
      <c r="B34" s="5" t="s">
        <v>81</v>
      </c>
      <c r="C34" s="5">
        <v>64</v>
      </c>
      <c r="D34" s="6" t="s">
        <v>82</v>
      </c>
    </row>
    <row r="35" spans="1:4">
      <c r="A35" s="4" t="s">
        <v>83</v>
      </c>
      <c r="B35" s="5" t="s">
        <v>84</v>
      </c>
      <c r="C35" s="5">
        <v>58</v>
      </c>
      <c r="D35" s="6" t="s">
        <v>85</v>
      </c>
    </row>
    <row r="36" spans="1:4">
      <c r="A36" s="4"/>
      <c r="B36" s="5" t="s">
        <v>86</v>
      </c>
      <c r="C36" s="5">
        <v>25</v>
      </c>
      <c r="D36" s="6" t="s">
        <v>87</v>
      </c>
    </row>
    <row r="37" spans="1:4">
      <c r="A37" s="4"/>
      <c r="B37" s="5" t="s">
        <v>88</v>
      </c>
      <c r="C37" s="5">
        <v>907</v>
      </c>
      <c r="D37" s="6" t="s">
        <v>89</v>
      </c>
    </row>
    <row r="38" spans="1:4">
      <c r="A38" s="4"/>
      <c r="B38" s="5" t="s">
        <v>90</v>
      </c>
      <c r="C38" s="5">
        <v>150</v>
      </c>
      <c r="D38" s="6" t="s">
        <v>91</v>
      </c>
    </row>
    <row r="39" spans="1:4">
      <c r="A39" s="4"/>
      <c r="B39" s="5" t="s">
        <v>92</v>
      </c>
      <c r="C39" s="5">
        <v>60</v>
      </c>
      <c r="D39" s="6" t="s">
        <v>93</v>
      </c>
    </row>
    <row r="40" spans="1:4">
      <c r="A40" s="4" t="s">
        <v>94</v>
      </c>
      <c r="B40" s="5" t="s">
        <v>95</v>
      </c>
      <c r="C40" s="5">
        <v>50</v>
      </c>
      <c r="D40" s="6" t="s">
        <v>96</v>
      </c>
    </row>
    <row r="41" spans="1:4">
      <c r="A41" s="4"/>
      <c r="B41" s="5" t="s">
        <v>97</v>
      </c>
      <c r="C41" s="5">
        <v>130</v>
      </c>
      <c r="D41" s="6" t="s">
        <v>98</v>
      </c>
    </row>
    <row r="42" spans="1:4">
      <c r="A42" s="4" t="s">
        <v>99</v>
      </c>
      <c r="B42" s="5" t="s">
        <v>100</v>
      </c>
      <c r="C42" s="5">
        <v>209</v>
      </c>
      <c r="D42" s="6" t="s">
        <v>101</v>
      </c>
    </row>
    <row r="43" spans="1:4">
      <c r="A43" s="4"/>
      <c r="B43" s="5" t="s">
        <v>102</v>
      </c>
      <c r="C43" s="5">
        <v>80</v>
      </c>
      <c r="D43" s="6" t="s">
        <v>103</v>
      </c>
    </row>
    <row r="44" spans="1:4">
      <c r="A44" s="4" t="s">
        <v>104</v>
      </c>
      <c r="B44" s="5" t="s">
        <v>105</v>
      </c>
      <c r="C44" s="5">
        <v>32</v>
      </c>
      <c r="D44" s="6" t="s">
        <v>106</v>
      </c>
    </row>
    <row r="45" spans="1:4">
      <c r="A45" s="4" t="s">
        <v>107</v>
      </c>
      <c r="B45" s="5" t="s">
        <v>108</v>
      </c>
      <c r="C45" s="5">
        <v>59</v>
      </c>
      <c r="D45" s="6" t="s">
        <v>109</v>
      </c>
    </row>
    <row r="46" spans="1:4">
      <c r="A46" s="4" t="s">
        <v>110</v>
      </c>
      <c r="B46" s="5" t="s">
        <v>111</v>
      </c>
      <c r="C46" s="5">
        <v>59</v>
      </c>
      <c r="D46" s="6" t="s">
        <v>112</v>
      </c>
    </row>
    <row r="47" spans="1:4">
      <c r="A47" s="8"/>
      <c r="B47" s="5" t="s">
        <v>113</v>
      </c>
      <c r="C47" s="5">
        <v>11</v>
      </c>
      <c r="D47" s="6" t="s">
        <v>114</v>
      </c>
    </row>
    <row r="48" spans="1:3">
      <c r="A48" s="1" t="s">
        <v>115</v>
      </c>
      <c r="C48" s="2">
        <f>SUM(C2:C47)</f>
        <v>4226</v>
      </c>
    </row>
  </sheetData>
  <mergeCells count="13">
    <mergeCell ref="A2:A5"/>
    <mergeCell ref="A6:A8"/>
    <mergeCell ref="A9:A10"/>
    <mergeCell ref="A11:A13"/>
    <mergeCell ref="A15:A17"/>
    <mergeCell ref="A18:A20"/>
    <mergeCell ref="A22:A23"/>
    <mergeCell ref="A24:A25"/>
    <mergeCell ref="A26:A32"/>
    <mergeCell ref="A35:A39"/>
    <mergeCell ref="A40:A41"/>
    <mergeCell ref="A42:A43"/>
    <mergeCell ref="A46:A47"/>
  </mergeCells>
  <hyperlinks>
    <hyperlink ref="D6" r:id="rId1" display="http://www.hxrc.com/zpgg/352462a/main.html"/>
    <hyperlink ref="D21" r:id="rId2" display="http://www.xyrsks.com/bencandy-171-14751-1.htm"/>
    <hyperlink ref="D43" r:id="rId3" display="http://www.xdz.gov.cn/info/20497/208469.htm"/>
    <hyperlink ref="D41" r:id="rId4" display="http://rsj.yq.gov.cn/2019rszp/201908/t20190820_911760.html"/>
    <hyperlink ref="D42" r:id="rId5" display="http://www.snwn.lss.gov.cn/a/2019/08/19/56318.html"/>
    <hyperlink ref="D19" r:id="rId6" display="http://hrss.xizang.gov.cn/sy/tz/201908/t20190820_88849.html"/>
    <hyperlink ref="D47" r:id="rId7" display="http://hrss.xizang.gov.cn/sy/tz/201908/t20190820_88851.html"/>
    <hyperlink ref="D24" r:id="rId8" display="http://rs.jlsy.gov.cn/gsgg/201908/t20190820_335524.html"/>
    <hyperlink ref="D44" r:id="rId9" display="http://www.nj3yy.com/page210?article_id=213"/>
    <hyperlink ref="D16" r:id="rId10" display="http://rst.guizhou.gov.cn/ztzl/sydwgkzp_56031/201908/t20190820_3873668.html"/>
    <hyperlink ref="D17" r:id="rId11" display="http://www.xsx.gov.cn/xwzx/tzgg/201908/t20190816_5895499.html"/>
    <hyperlink ref="D15" r:id="rId12" display="http://hrss.gzlps.gov.cn/tzgg_42003/201908/t20190819_1736757.html"/>
    <hyperlink ref="D32" r:id="rId13" display="http://www.jingkou.gov.cn/art/2019/8/20/art_21_50177.html"/>
    <hyperlink ref="D36" r:id="rId14" display="http://www.joball.cn/xfzhaopinjianzhang.html?from=groupmessage"/>
    <hyperlink ref="D38" r:id="rId15" display="http://www.lanling.gov.cn/info/1196/24495.htm"/>
    <hyperlink ref="D35" r:id="rId16" display="http://www.linyixian.gov.cn/n30296550/n30298180/n31679946/c50062577/content.html"/>
    <hyperlink ref="D10" r:id="rId17" display="http://www.szgm.gov.cn/xxgk/xqgwhxxgkml/gzgg/201908/t20190820_18165608.htm"/>
    <hyperlink ref="D20" r:id="rId18" display="http://www.xinji.gov.cn/html/sy_zfgg/61045.html"/>
    <hyperlink ref="D37" r:id="rId19" display="http://www.sdsx.gov.cn/zwgk/gkml/tzgg/201908/t20190820_2357665.html"/>
    <hyperlink ref="D18" r:id="rId20" display="https://mp.weixin.qq.com/s/w20bl2Kvvd53ErsJPzwnlQ"/>
    <hyperlink ref="D45" r:id="rId21" display="http://xxgk.yuxi.gov.cn/esxzfxxgk/jycy2863/20190820/1073149.html"/>
    <hyperlink ref="D34" r:id="rId22" display="http://www.wlgglq.gov.cn/wlg_info/zfxxgksx/201908/t20190820_2236406.html"/>
    <hyperlink ref="D8" r:id="rId23" display="http://www.xmfh.com.cn/index.php?m=base&amp;a=show&amp;hcid=127&amp;id=2890"/>
    <hyperlink ref="D26" r:id="rId24" display="http://www.pukou.gov.cn/xwpd/gsgg/201908/t20190820_1630552.html"/>
    <hyperlink ref="D27" r:id="rId25" display="http://www.pukou.gov.cn/xwpd/gsgg/201908/t20190820_1630562.html"/>
    <hyperlink ref="D7" r:id="rId26" display="http://www.datian.gov.cn/xxgk/gggs/201908/t20190820_1326618.htm"/>
    <hyperlink ref="D28" r:id="rId27" display="http://www.jiangyan.gov.cn/art/2019/8/20/art_54067_2534528.html"/>
    <hyperlink ref="D46" r:id="rId28" display="http://www.qingtian.gov.cn/rlsbj/gsgg_51166/201908/t20190820_3900416.html"/>
    <hyperlink ref="D29" r:id="rId29" display="http://www.jingjiang.gov.cn/art/2019/8/20/art_7799_352567.html"/>
    <hyperlink ref="D23" r:id="rId30" display="http://zwgk.syx.gov.cn//articles/10121/2019-8/57707.html"/>
    <hyperlink ref="D39" r:id="rId31" display="http://www.rzdonggang.gov.cn/rzdggov/xwzx12/bmlm/rsj/tzgg2524/352481/index.html"/>
    <hyperlink ref="D14" r:id="rId32" display="http://www.lxycjy.gov.cn/v-1-1767.html"/>
    <hyperlink ref="D9" r:id="rId33" display="http://rsj.gz.gov.cn/hrssgz/ywzt_rszd_sydw_zpgg/201908/c9ff83eb715b4879bcd04697b90083cc.shtml"/>
    <hyperlink ref="D40" r:id="rId34" display="http://www.shanyin.gov.cn/sydt/ggtz/201908/t20190820_252700.html"/>
    <hyperlink ref="D2" r:id="rId35" display="http://www.bbmc.edu.cn/index.php/view/22267"/>
    <hyperlink ref="D5" r:id="rId36" display="http://hxzwgk.mas.gov.cn/openness/detail/content/5d57d2c2c632a3bd6e04d7e5.html"/>
    <hyperlink ref="D4" r:id="rId37" display="http://www.ahtxq.gov.cn/ServiceDomain/show/1007788.html"/>
    <hyperlink ref="D30" r:id="rId38" display="http://www.wx2h.com/zhaopin/zhaopindetail/index/id/160/tid/1.html"/>
    <hyperlink ref="D31" r:id="rId39" display="http://www.wx2h.com/zhaopin/zhaopindetail/index/id/158/tid/1.html"/>
    <hyperlink ref="D3" r:id="rId40" display="http://rsj.chuzhou.gov.cn/5178169/136329934.html"/>
    <hyperlink ref="D13" r:id="rId41" display="http://www.gxpta.com.cn/contents/155/18481.html"/>
    <hyperlink ref="D11" r:id="rId42" display="http://jyj.liuzhou.gov.cn/xxgk/jbxx/bmwj/jszp/201908/12492.html"/>
    <hyperlink ref="D12" r:id="rId43" display="http://www.sjx.gov.cn/a/2/9/kaoluzhaopin/25721.html"/>
    <hyperlink ref="D22" r:id="rId44" display="http://www.lsj.gov.cn/lsj/zwgk/bmxxgkml/szfgzbm/srlzyhshbzj/3703/406681/index.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2019-08-21T05:32:42Z</dcterms:created>
  <dcterms:modified xsi:type="dcterms:W3CDTF">2019-08-21T05:35:01Z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