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<sst xmlns="http://schemas.openxmlformats.org/spreadsheetml/2006/main" count="32" uniqueCount="26">
  <si>
    <t>招聘信息</t>
  </si>
  <si>
    <t>人数</t>
  </si>
  <si>
    <t>报名时间</t>
  </si>
  <si>
    <t>公告链接</t>
  </si>
  <si>
    <t>2019年吉林长春市宽城区事业单位招聘工作人员73人(2019年1号)</t>
  </si>
  <si>
    <t>8月19日至8月24日</t>
  </si>
  <si>
    <t>http://ccrs.changchun.gov.cn/ywdt/tzgg/201908/t20190814_1952271.html</t>
  </si>
  <si>
    <t>2019年吉林长春市南关区事业单位招聘工作人员70人(2019年1号)</t>
  </si>
  <si>
    <t>http://ccrs.changchun.gov.cn/ywdt/tzgg/201908/t20190814_1952278.html</t>
  </si>
  <si>
    <t>2019年吉林长春市市直事业单位招聘工作人员795人(2019年2-1号)</t>
  </si>
  <si>
    <t>8月19日至8月21日</t>
  </si>
  <si>
    <t>http://ccrs.changchun.gov.cn/ywdt/tzgg/201908/t20190814_1952319.html</t>
  </si>
  <si>
    <t>2019年吉林长春净月高新技术产业开发区事业单位招聘工作人员50人（2019年1号）</t>
  </si>
  <si>
    <t>http://ccrs.changchun.gov.cn/ywdt/tzgg/201908/t20190813_1951984.html</t>
  </si>
  <si>
    <t>2019年吉林长春莲花山生态旅游度假区事业单位招聘工作人员33人(2019年1号)</t>
  </si>
  <si>
    <t>http://ccrs.changchun.gov.cn/ywdt/tzgg/201908/t20190813_1951996.html</t>
  </si>
  <si>
    <t>2019年吉林长春市绿园区事业单位面向社会公开招聘工作人员99人(2019年1号)</t>
  </si>
  <si>
    <t>http://ccrs.changchun.gov.cn/ywdt/tzgg/201908/t20190813_1952000.html</t>
  </si>
  <si>
    <t>2019年吉林长春市二道区事业单位招聘工作人员82人(2019年1号)</t>
  </si>
  <si>
    <t>http://ccrs.changchun.gov.cn/ywdt/tzgg/201908/t20190813_1951982.html</t>
  </si>
  <si>
    <t>2019年吉林长春市双阳区事业单位招聘工作人员63人(2019年1号 )</t>
  </si>
  <si>
    <t>http://ccrs.changchun.gov.cn/ywdt/tzgg/201908/t20190813_1952001.html</t>
  </si>
  <si>
    <t>2019年吉林长春市九台区事业单位招聘工作人员100人</t>
  </si>
  <si>
    <t>8月21日至8月25日</t>
  </si>
  <si>
    <t>http://www.jiutai.gov.cn/dzxx/tzgg/201908/t20190809_1951360.html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</si>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</sst>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2" fillId="0" borderId="1" xfId="10" applyFont="1" applyBorder="1" applyAlignment="1">
      <alignment horizontal="left" vertical="center"/>
    </xf>
    <xf numFmtId="58" fontId="0" fillId="0" borderId="1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jiutai.gov.cn/dzxx/tzgg/201908/t20190809_1951360.html" TargetMode="External"/><Relationship Id="rId8" Type="http://schemas.openxmlformats.org/officeDocument/2006/relationships/hyperlink" Target="http://ccrs.changchun.gov.cn/ywdt/tzgg/201908/t20190813_1952001.html" TargetMode="External"/><Relationship Id="rId7" Type="http://schemas.openxmlformats.org/officeDocument/2006/relationships/hyperlink" Target="http://ccrs.changchun.gov.cn/ywdt/tzgg/201908/t20190813_1951996.html" TargetMode="External"/><Relationship Id="rId6" Type="http://schemas.openxmlformats.org/officeDocument/2006/relationships/hyperlink" Target="http://ccrs.changchun.gov.cn/ywdt/tzgg/201908/t20190813_1951984.html" TargetMode="External"/><Relationship Id="rId5" Type="http://schemas.openxmlformats.org/officeDocument/2006/relationships/hyperlink" Target="http://ccrs.changchun.gov.cn/ywdt/tzgg/201908/t20190813_1952000.html" TargetMode="External"/><Relationship Id="rId4" Type="http://schemas.openxmlformats.org/officeDocument/2006/relationships/hyperlink" Target="http://ccrs.changchun.gov.cn/ywdt/tzgg/201908/t20190813_1951982.html" TargetMode="External"/><Relationship Id="rId3" Type="http://schemas.openxmlformats.org/officeDocument/2006/relationships/hyperlink" Target="http://ccrs.changchun.gov.cn/ywdt/tzgg/201908/t20190814_1952319.html" TargetMode="External"/><Relationship Id="rId2" Type="http://schemas.openxmlformats.org/officeDocument/2006/relationships/hyperlink" Target="http://ccrs.changchun.gov.cn/ywdt/tzgg/201908/t20190814_1952271.html" TargetMode="External"/><Relationship Id="rId1" Type="http://schemas.openxmlformats.org/officeDocument/2006/relationships/hyperlink" Target="http://ccrs.changchun.gov.cn/ywdt/tzgg/201908/t20190814_195227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topLeftCell="B1" workbookViewId="0">
      <selection activeCell="C19" sqref="C19"/>
    </sheetView>
  </sheetViews>
  <sheetFormatPr defaultColWidth="9" defaultRowHeight="13.5" outlineLevelCol="3"/>
  <cols>
    <col min="1" max="1" width="77.25" customWidth="1"/>
    <col min="2" max="2" width="5.375" customWidth="1"/>
    <col min="3" max="3" width="17.5" customWidth="1"/>
    <col min="4" max="4" width="69.5" customWidth="1"/>
  </cols>
  <sheetData>
    <row r="1" s="1" customFormat="1" ht="18.75" spans="1:4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s="4" t="s">
        <v>4</v>
      </c>
      <c r="B2" s="4">
        <v>73</v>
      </c>
      <c r="C2" s="4" t="s">
        <v>5</v>
      </c>
      <c r="D2" s="5" t="s">
        <v>6</v>
      </c>
    </row>
    <row r="3" spans="1:4">
      <c r="A3" s="4" t="s">
        <v>7</v>
      </c>
      <c r="B3" s="4">
        <v>70</v>
      </c>
      <c r="C3" s="4" t="s">
        <v>5</v>
      </c>
      <c r="D3" s="5" t="s">
        <v>8</v>
      </c>
    </row>
    <row r="4" spans="1:4">
      <c r="A4" s="4" t="s">
        <v>9</v>
      </c>
      <c r="B4" s="4">
        <v>795</v>
      </c>
      <c r="C4" s="4" t="s">
        <v>10</v>
      </c>
      <c r="D4" s="5" t="s">
        <v>11</v>
      </c>
    </row>
    <row r="5" spans="1:4">
      <c r="A5" s="4" t="s">
        <v>12</v>
      </c>
      <c r="B5" s="4">
        <v>50</v>
      </c>
      <c r="C5" s="4" t="s">
        <v>10</v>
      </c>
      <c r="D5" s="5" t="s">
        <v>13</v>
      </c>
    </row>
    <row r="6" spans="1:4">
      <c r="A6" s="4" t="s">
        <v>14</v>
      </c>
      <c r="B6" s="4">
        <v>33</v>
      </c>
      <c r="C6" s="4" t="s">
        <v>10</v>
      </c>
      <c r="D6" s="5" t="s">
        <v>15</v>
      </c>
    </row>
    <row r="7" spans="1:4">
      <c r="A7" s="4" t="s">
        <v>16</v>
      </c>
      <c r="B7" s="4">
        <v>99</v>
      </c>
      <c r="C7" s="4" t="s">
        <v>10</v>
      </c>
      <c r="D7" s="5" t="s">
        <v>17</v>
      </c>
    </row>
    <row r="8" spans="1:4">
      <c r="A8" s="4" t="s">
        <v>18</v>
      </c>
      <c r="B8" s="4">
        <v>82</v>
      </c>
      <c r="C8" s="4" t="s">
        <v>10</v>
      </c>
      <c r="D8" s="5" t="s">
        <v>19</v>
      </c>
    </row>
    <row r="9" spans="1:4">
      <c r="A9" s="4" t="s">
        <v>20</v>
      </c>
      <c r="B9" s="4">
        <v>63</v>
      </c>
      <c r="C9" s="4" t="s">
        <v>10</v>
      </c>
      <c r="D9" s="5" t="s">
        <v>21</v>
      </c>
    </row>
    <row r="10" spans="1:4">
      <c r="A10" s="4" t="s">
        <v>22</v>
      </c>
      <c r="B10" s="4">
        <v>100</v>
      </c>
      <c r="C10" s="6" t="s">
        <v>23</v>
      </c>
      <c r="D10" s="5" t="s">
        <v>24</v>
      </c>
    </row>
    <row r="11" s="2" customFormat="1" spans="1:4">
      <c r="A11" s="7" t="s">
        <v>25</v>
      </c>
      <c r="B11" s="7">
        <f>SUM(B2:B10)</f>
        <v>1365</v>
      </c>
      <c r="C11" s="7"/>
      <c r="D11" s="7"/>
    </row>
  </sheetData>
  <hyperlinks>
    <hyperlink ref="D3" r:id="rId1" display="http://ccrs.changchun.gov.cn/ywdt/tzgg/201908/t20190814_1952278.html"/>
    <hyperlink ref="D2" r:id="rId2" display="http://ccrs.changchun.gov.cn/ywdt/tzgg/201908/t20190814_1952271.html"/>
    <hyperlink ref="D4" r:id="rId3" display="http://ccrs.changchun.gov.cn/ywdt/tzgg/201908/t20190814_1952319.html"/>
    <hyperlink ref="D8" r:id="rId4" display="http://ccrs.changchun.gov.cn/ywdt/tzgg/201908/t20190813_1951982.html"/>
    <hyperlink ref="D7" r:id="rId5" display="http://ccrs.changchun.gov.cn/ywdt/tzgg/201908/t20190813_1952000.html"/>
    <hyperlink ref="D5" r:id="rId6" display="http://ccrs.changchun.gov.cn/ywdt/tzgg/201908/t20190813_1951984.html"/>
    <hyperlink ref="D6" r:id="rId7" display="http://ccrs.changchun.gov.cn/ywdt/tzgg/201908/t20190813_1951996.html"/>
    <hyperlink ref="D9" r:id="rId8" display="http://ccrs.changchun.gov.cn/ywdt/tzgg/201908/t20190813_1952001.html"/>
    <hyperlink ref="D10" r:id="rId9" display="http://www.jiutai.gov.cn/dzxx/tzgg/201908/t20190809_1951360.html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2019-08-15T01:26:10Z</dcterms:created>
  <dcterms:modified xsi:type="dcterms:W3CDTF">2019-08-15T01:35:05Z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