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<sst xmlns="http://schemas.openxmlformats.org/spreadsheetml/2006/main" count="151" uniqueCount="151">
  <si>
    <t>地区</t>
  </si>
  <si>
    <t>招聘信息</t>
  </si>
  <si>
    <t>人数</t>
  </si>
  <si>
    <t>公告网址</t>
  </si>
  <si>
    <t>安徽</t>
  </si>
  <si>
    <t>2019年安徽淮南市八公山区招聘购买服务岗位人员40人</t>
  </si>
  <si>
    <t>http://www.bagongshan.gov.cn/UserData/DocHtml/1/2019/8/2/2144193322199.html</t>
  </si>
  <si>
    <t>2019年安徽淮南市寿县公开选调公务员(工作人员)20人</t>
  </si>
  <si>
    <t>http://www.shouxian.gov.cn/content/detail/5d47ef0e68b750150ab1cc8e.html</t>
  </si>
  <si>
    <t>2019年安徽淮南市寿县公开选调教师56人</t>
  </si>
  <si>
    <t>http://www.shouxian.gov.cn/openness/detail/content/5d47ed7368b7502f153d20db.html</t>
  </si>
  <si>
    <t>2019年安徽淮南市寿县公开招聘幼儿园教师34人</t>
  </si>
  <si>
    <t>http://www.shouxian.gov.cn/content/detail/5d47e98e68b7502b15a838ac.html</t>
  </si>
  <si>
    <t>北京</t>
  </si>
  <si>
    <t>2019年北京大兴区招考农村党建助理员226人</t>
  </si>
  <si>
    <t>http://www.bjdx.gov.cn/zwxx/tzgg/110101dc1c294f0e9924019b3531907f.html</t>
  </si>
  <si>
    <t>重庆</t>
  </si>
  <si>
    <t>2019年重庆綦江区考核招聘全科教师和免费师范生54人</t>
  </si>
  <si>
    <t>http://www.cqqj.gov.cn/zfxx/web_show_21206.shtml</t>
  </si>
  <si>
    <t>福建</t>
  </si>
  <si>
    <t>2019年福建福州福清市公开选聘“一懂两爱” 村务工作者（编外）238人</t>
  </si>
  <si>
    <t>http://www.fqrsw.com/front/announcementshow-13427.html</t>
  </si>
  <si>
    <t>2019年福建龙岩长汀县义务教育学校返聘退休教师50人</t>
  </si>
  <si>
    <t>http://www.changting.gov.cn/xxgk/zfxxgk/zfzcbm/jyj/zfxxgkml/08/201908/t20190805_1563073.htm</t>
  </si>
  <si>
    <t>2019年福建泉州晋江市招聘合同教师100人</t>
  </si>
  <si>
    <t>http://www.qxrc.com/index.php?m=&amp;c=news&amp;a=news_show&amp;id=921&amp;tdsourcetag=s_pcqq_aiomsg</t>
  </si>
  <si>
    <t>甘肃</t>
  </si>
  <si>
    <t>2019年甘肃平凉市直事业单位招聘工作人员25人</t>
  </si>
  <si>
    <t>http://rsj.pingliang.gov.cn/?thread-12083-1.html</t>
  </si>
  <si>
    <t>2019年甘肃庆阳环县幼儿园等县城学校公开招聘专任教师59人</t>
  </si>
  <si>
    <t>http://www.huanxian.gov.cn/rsj/xwzx/gsgg/content_18381</t>
  </si>
  <si>
    <t>2019年甘肃武威民勤县行政机关事业单位遴选工作人员34人</t>
  </si>
  <si>
    <t>http://www.minqin.gov.cn/Item/83083.aspx</t>
  </si>
  <si>
    <t>广东</t>
  </si>
  <si>
    <t>2019年广东广州市中级人民法院8月公开招聘劳动合同制书记员70人</t>
  </si>
  <si>
    <t>http://www.gzcourt.gov.cn/fygg/zpgg/2019/08/05181839260.html</t>
  </si>
  <si>
    <t>2019年广东河源市江东新区招聘辅助人员96人</t>
  </si>
  <si>
    <t>http://www.hyjdxq.gov.cn/zwgk_show.aspx?id=9892</t>
  </si>
  <si>
    <t>2019年广东清远连州市人民医院第一批技术人员招聘78人</t>
  </si>
  <si>
    <t>http://www.lianzhou.gov.cn/menhuwangzhan/zwgk/rsxx/gsgg/6000188513?channelCode=001</t>
  </si>
  <si>
    <t>2019年广东深圳市光明区第一批特聘岗位专干招考62人</t>
  </si>
  <si>
    <t>http://www.szgm.gov.cn/xxgk/xqgwhxxgkml/rsxx/zkzp/201908/t20190802_18106800.htm</t>
  </si>
  <si>
    <t>2019年广东深圳市光明区卫生健康局招聘专干人员52人</t>
  </si>
  <si>
    <t>http://www.szgm.gov.cn/xxgk/xqgwhxxgkml/rsxx/zkzp/201908/t20190802_18106064.htm</t>
  </si>
  <si>
    <t>2019年广东深圳市光明区玉塘街道办事处公开招聘专干24人</t>
  </si>
  <si>
    <t>http://www.szgm.gov.cn/xxgk/xqgwhxxgkml/rsxx/zkzp/201908/t20190805_18107939.htm</t>
  </si>
  <si>
    <t>2019年广东阳江市阳西县招聘教师92人</t>
  </si>
  <si>
    <t>http://www.yangxi.gov.cn/4293568/9240709.html</t>
  </si>
  <si>
    <t>贵州</t>
  </si>
  <si>
    <t>2019年贵州北京师范大学贵安新区附属学校招聘中小学教师55人</t>
  </si>
  <si>
    <t>http://www.gaxq.gov.cn/xwdt/gagg/201908/t20190802_5581680.html</t>
  </si>
  <si>
    <t>河北</t>
  </si>
  <si>
    <t>2019年河北唐山迁西县招聘部分劳务派遣工作人员90人</t>
  </si>
  <si>
    <t>http://www.tsrcw.com/indexpage/show.aspx?id=5350</t>
  </si>
  <si>
    <t>河南</t>
  </si>
  <si>
    <t>2019年河南平顶山宝丰县纪监委选聘工作人员100人</t>
  </si>
  <si>
    <t>http://www.baofeng.gov.cn/502/6580.html</t>
  </si>
  <si>
    <t>2019年河南三门峡渑池选调非全供事业编制人员180人</t>
  </si>
  <si>
    <t>http://www.mianchi.gov.cn/index.php?m=content&amp;c=index&amp;a=show&amp;catid=42&amp;id=13281</t>
  </si>
  <si>
    <t>黑龙
江</t>
  </si>
  <si>
    <t>2019年黑龙江齐齐哈尔富裕县招聘中小学教师42人</t>
  </si>
  <si>
    <t>http://rsj.qqhr.gov.cn/show.aspx?newsid=26486</t>
  </si>
  <si>
    <t>2019年黑龙江七台河人才引进中小学教师31人</t>
  </si>
  <si>
    <t>http://www.qth.gov.cn/xxgk_12340/tzgg/201908/t20190805_237932.htm</t>
  </si>
  <si>
    <t>湖北</t>
  </si>
  <si>
    <t>2019年湖北黄冈麻城市招聘乡镇幼儿教师30人</t>
  </si>
  <si>
    <t>http://www.macheng.gov.cn/info/egovinfo/1001/xxgkdetail/011255738-11_B/2019-0802002.htm</t>
  </si>
  <si>
    <t>2019年湖北十堰郧西思源实验学校遴选教师22人</t>
  </si>
  <si>
    <t>http://www.yunxi.gov.cn/bmxzdh/xzbm_52305/yxxjyj_52420/tzgg_52422/201908/t20190802_1796220.shtml</t>
  </si>
  <si>
    <t>2019年湖北宜昌当阳市事业单位招聘工作人员90人</t>
  </si>
  <si>
    <t>http://www.dydjw.com/home/w_z/xs/id/10518.html</t>
  </si>
  <si>
    <t>湖南</t>
  </si>
  <si>
    <t>2019年湖南常德澧县部分事业单位选调工作人员41人</t>
  </si>
  <si>
    <t>http://www.li-xian.gov.cn/zwz25/ShowArticle.asp?ArticleID=56555</t>
  </si>
  <si>
    <t>2019年湖南衡阳衡东县城区小学选调教师50人</t>
  </si>
  <si>
    <t>http://www.hengdong.gov.cn/xxgk/xzfbmxxgkml/fzhggj_52166/tzgg/201908/t20190805_2897441.html</t>
  </si>
  <si>
    <t>2019年湖南衡阳衡东县武家山学校教师选调50人</t>
  </si>
  <si>
    <t>http://www.hengdong.gov.cn/xxgk/xzfbmxxgkml/fzhggj_52166/tzgg/201908/t20190805_2897436.html</t>
  </si>
  <si>
    <t>2019年湖南邵阳市邵阳县城区学校选调教师159人</t>
  </si>
  <si>
    <t>http://www.syx.gov.cn/a/3915/2019-8/86734.html</t>
  </si>
  <si>
    <t>江苏</t>
  </si>
  <si>
    <t>2019年江苏常州武进区事业单位招聘工作人员89人</t>
  </si>
  <si>
    <t>http://www.wjjy.org.cn/index.php?m=home&amp;c=news&amp;a=zhicheng_show&amp;id=4260</t>
  </si>
  <si>
    <t>2019年江苏昆山经济技术开发区招聘派遣制教师114人</t>
  </si>
  <si>
    <t>http://www.ks.gov.cn/xwnr?id=357621</t>
  </si>
  <si>
    <t>2019年江苏连云港东海县下半年招聘事业单位工作人员35人</t>
  </si>
  <si>
    <t>http://www.jsdh.gov.cn/dhxzf/gsgg/content/cf5a92a0-96b2-44a3-961f-db5b69cb03b7.html</t>
  </si>
  <si>
    <t>2019年江苏连云港灌云县卫生健康委员会所属事业单位招聘合同制人员76人</t>
  </si>
  <si>
    <t>http://www.guanyun.gov.cn/gyxzf/gsgg/content/2ccc30f6-e914-46ac-b2d3-ad355155fb28.html</t>
  </si>
  <si>
    <t>2019年江苏苏州大学司法鉴定中心招聘劳务派遣工作人员68人</t>
  </si>
  <si>
    <t>http://www.szrc.cn/HrMarket/Common/ArticlesDetail/9186</t>
  </si>
  <si>
    <t>2019年江苏苏州市吴中区卫生健康系统公开补充招聘备案制卫技人员107人</t>
  </si>
  <si>
    <t>http://www.dwrc.com.cn/Web/Function/Common/ArticleDetail.aspx?ArticleID=d0ccf0f8-9eb5-43f4-bae8-8139d8f9b9a9</t>
  </si>
  <si>
    <t>江西</t>
  </si>
  <si>
    <t>2019年江西赣州大余县选聘中学紧缺学科教师107人</t>
  </si>
  <si>
    <t>http://www.jxdy.gov.cn/c102722/201908/1ea5e37933e64493bcfc8a8b6d57757a.shtml</t>
  </si>
  <si>
    <t>2019年江西宜春市袁州区选调区直机关工作人员42人</t>
  </si>
  <si>
    <t>http://www.yzq.gov.cn/zwgk/zwdt/gggs/201908/t20190805_458413.html</t>
  </si>
  <si>
    <t>辽宁</t>
  </si>
  <si>
    <t>2019年辽宁大连医科大学附属第一医院护理人员招聘47人</t>
  </si>
  <si>
    <t>http://www.dmu-1.com/Index/newsshow/id/6873</t>
  </si>
  <si>
    <t>2019年辽宁大连医科大学附属第一医院物业专业技术人员招聘32人</t>
  </si>
  <si>
    <t>http://www.dmu-1.com/Index/newsshow/id/6872</t>
  </si>
  <si>
    <t>2019年辽宁盘锦市妇幼保健院面向社会公开招聘人员20人</t>
  </si>
  <si>
    <t>http://rsj.panjin.gov.cn/art/2019/8/6/art_1612_481933.html</t>
  </si>
  <si>
    <t>2019年辽宁盘锦市中医医院招聘工作人员39人</t>
  </si>
  <si>
    <t>http://rsj.panjin.gov.cn/art/2019/8/5/art_1612_481843.html</t>
  </si>
  <si>
    <t>2019年辽宁朝阳市第二医院面向社会公开招聘事业单位工作人员143人</t>
  </si>
  <si>
    <t>http://rsj.zgcy.gov.cn/zgcy_rsj/tzgg/20190805/005_5c9c6106-6271-4929-925d-283fef0a1bf5.htm</t>
  </si>
  <si>
    <t>宁夏</t>
  </si>
  <si>
    <t>2019年宁夏银川市直属学校选调教师64人</t>
  </si>
  <si>
    <t>http://jyj.yinchuan.gov.cn/zwgk/tzgg/201908/t20190803_1645120.htm</t>
  </si>
  <si>
    <t>2019年宁夏银川市兴庆区选调教师40人</t>
  </si>
  <si>
    <t>http://www.xqq.gov.cn/mrdt/gsgg/201908/t20190802_1644611.html</t>
  </si>
  <si>
    <t>2019年宁夏中宁县县城中小学教师遴选41人</t>
  </si>
  <si>
    <t>http://www.znzf.gov.cn/xwzx/qwfb/201908/t20190802_1644705.html</t>
  </si>
  <si>
    <t>山东</t>
  </si>
  <si>
    <t>2019年山东滨州邹平市公安局招聘辅警55人</t>
  </si>
  <si>
    <t>http://www.zprc.com/Content.aspx?ItemID=8108</t>
  </si>
  <si>
    <t>2019年山东菏泽牡丹区招聘区外优秀教师50人</t>
  </si>
  <si>
    <t>http://www.mudan.gov.cn/art/2019/8/5/art_72679_6881215.html</t>
  </si>
  <si>
    <t>2019年山东济宁任城凤凰怡康医院公开招聘医疗技术人员38人</t>
  </si>
  <si>
    <t>http://www.kzrcw.com/news/wenzhang?id=201908022245504637</t>
  </si>
  <si>
    <t>2019年山东聊城莘县招聘生态环境专职网格员61人</t>
  </si>
  <si>
    <t>http://www.sdsx.gov.cn/zwgk/gkml/tzgg/201908/t20190805_2337088.html</t>
  </si>
  <si>
    <t>2019年山东临沂兰山区教育系统部分事业单位招聘聘用制教师600人</t>
  </si>
  <si>
    <t>http://lyls.gov.cn/info/2003/100249.htm</t>
  </si>
  <si>
    <t>2019年山东日照东港区公益性岗位招聘60人</t>
  </si>
  <si>
    <t>http://www.rzdonggang.gov.cn/eportal/ui?pageId=2266&amp;articleKey=350701&amp;columnId=155244</t>
  </si>
  <si>
    <t>2019年山东潍坊寿光市建桥学校聘用制教师招聘85人</t>
  </si>
  <si>
    <t>http://www.shouguang.gov.cn/sgsjyj/gggs/201908/t20190805_5423269.html</t>
  </si>
  <si>
    <t>2019年山东淄博市张店区人民医院公开招聘合同制专业技术人员34人</t>
  </si>
  <si>
    <t>http://www.zdqrmyy.com/content/?1847.html</t>
  </si>
  <si>
    <t>陕西</t>
  </si>
  <si>
    <t>2019年陕西延安市市级机关(参照公务员法管理单位)公开遴选公务员(工作人员)61人</t>
  </si>
  <si>
    <t>http://rsj.yanan.gov.cn/info/4803</t>
  </si>
  <si>
    <t>上海</t>
  </si>
  <si>
    <t>2019年上海建工医院医务人员招聘31人</t>
  </si>
  <si>
    <t>http://rsj.sh.gov.cn/201712333/xxgk/sydwzp/02/201908/t20190805_1298890.shtml</t>
  </si>
  <si>
    <t>天津</t>
  </si>
  <si>
    <t>2019年天津市津南区事业单位公开招聘工作人员68人</t>
  </si>
  <si>
    <t>http://zkgg.tjtalents.com.cn/newzx_info.jsp?zxid=AA47210CFDA4CB9E5AABD5CCE838BC4B</t>
  </si>
  <si>
    <t>新疆</t>
  </si>
  <si>
    <t>2019年新疆人民医院招聘工作人员86人</t>
  </si>
  <si>
    <t>http://www.xjrs.gov.cn/fwdh/sydwrsgl/sydwzp/201908/t8a4ac70d6c3e852a016c620d274c042a.html</t>
  </si>
  <si>
    <t>2019年新疆吐鲁番市事业单位面向社会公开招聘工作人员170人</t>
  </si>
  <si>
    <t>http://www.tlf.gov.cn/info/306/189390.htm</t>
  </si>
  <si>
    <t>云南</t>
  </si>
  <si>
    <t>2019年云南省第一人民医院招聘辅助岗位人员（第二批）135人</t>
  </si>
  <si>
    <t>http://www.ypfph.com/public/recruit/detail/531550246a2a4ac3016c4c18aedf02aa.html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</si>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</sst>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1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5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wjjy.org.cn/index.php?m=home&amp;c=news&amp;a=zhicheng_show&amp;id=4260" TargetMode="External"/><Relationship Id="rId8" Type="http://schemas.openxmlformats.org/officeDocument/2006/relationships/hyperlink" Target="http://www.baofeng.gov.cn/502/6580.html" TargetMode="External"/><Relationship Id="rId7" Type="http://schemas.openxmlformats.org/officeDocument/2006/relationships/hyperlink" Target="http://www.ypfph.com/public/recruit/detail/531550246a2a4ac3016c4c18aedf02aa.html" TargetMode="External"/><Relationship Id="rId61" Type="http://schemas.openxmlformats.org/officeDocument/2006/relationships/hyperlink" Target="http://www.kzrcw.com/news/wenzhang?id=201908022245504637" TargetMode="External"/><Relationship Id="rId60" Type="http://schemas.openxmlformats.org/officeDocument/2006/relationships/hyperlink" Target="http://www.zdqrmyy.com/content/?1847.html" TargetMode="External"/><Relationship Id="rId6" Type="http://schemas.openxmlformats.org/officeDocument/2006/relationships/hyperlink" Target="http://rsj.sh.gov.cn/201712333/xxgk/sydwzp/02/201908/t20190805_1298890.shtml" TargetMode="External"/><Relationship Id="rId59" Type="http://schemas.openxmlformats.org/officeDocument/2006/relationships/hyperlink" Target="http://www.cqqj.gov.cn/zfxx/web_show_21206.shtml" TargetMode="External"/><Relationship Id="rId58" Type="http://schemas.openxmlformats.org/officeDocument/2006/relationships/hyperlink" Target="http://www.hengdong.gov.cn/xxgk/xzfbmxxgkml/fzhggj_52166/tzgg/201908/t20190805_2897441.html" TargetMode="External"/><Relationship Id="rId57" Type="http://schemas.openxmlformats.org/officeDocument/2006/relationships/hyperlink" Target="http://www.hengdong.gov.cn/xxgk/xzfbmxxgkml/fzhggj_52166/tzgg/201908/t20190805_2897436.html" TargetMode="External"/><Relationship Id="rId56" Type="http://schemas.openxmlformats.org/officeDocument/2006/relationships/hyperlink" Target="http://www.syx.gov.cn/a/3915/2019-8/86734.html" TargetMode="External"/><Relationship Id="rId55" Type="http://schemas.openxmlformats.org/officeDocument/2006/relationships/hyperlink" Target="http://www.dmu-1.com/Index/newsshow/id/6873" TargetMode="External"/><Relationship Id="rId54" Type="http://schemas.openxmlformats.org/officeDocument/2006/relationships/hyperlink" Target="http://www.dmu-1.com/Index/newsshow/id/6872" TargetMode="External"/><Relationship Id="rId53" Type="http://schemas.openxmlformats.org/officeDocument/2006/relationships/hyperlink" Target="http://www.li-xian.gov.cn/zwz25/ShowArticle.asp?ArticleID=56555" TargetMode="External"/><Relationship Id="rId52" Type="http://schemas.openxmlformats.org/officeDocument/2006/relationships/hyperlink" Target="http://rsj.panjin.gov.cn/art/2019/8/6/art_1612_481933.html" TargetMode="External"/><Relationship Id="rId51" Type="http://schemas.openxmlformats.org/officeDocument/2006/relationships/hyperlink" Target="http://rsj.panjin.gov.cn/art/2019/8/5/art_1612_481843.html" TargetMode="External"/><Relationship Id="rId50" Type="http://schemas.openxmlformats.org/officeDocument/2006/relationships/hyperlink" Target="http://www.shouxian.gov.cn/content/detail/5d47e98e68b7502b15a838ac.html" TargetMode="External"/><Relationship Id="rId5" Type="http://schemas.openxmlformats.org/officeDocument/2006/relationships/hyperlink" Target="http://www.ks.gov.cn/xwnr?id=357621" TargetMode="External"/><Relationship Id="rId49" Type="http://schemas.openxmlformats.org/officeDocument/2006/relationships/hyperlink" Target="http://www.shouxian.gov.cn/openness/detail/content/5d47ed7368b7502f153d20db.html" TargetMode="External"/><Relationship Id="rId48" Type="http://schemas.openxmlformats.org/officeDocument/2006/relationships/hyperlink" Target="http://www.shouxian.gov.cn/content/detail/5d47ef0e68b750150ab1cc8e.html" TargetMode="External"/><Relationship Id="rId47" Type="http://schemas.openxmlformats.org/officeDocument/2006/relationships/hyperlink" Target="http://www.lianzhou.gov.cn/menhuwangzhan/zwgk/rsxx/gsgg/6000188513?channelCode=001" TargetMode="External"/><Relationship Id="rId46" Type="http://schemas.openxmlformats.org/officeDocument/2006/relationships/hyperlink" Target="http://www.jxdy.gov.cn/c102722/201908/1ea5e37933e64493bcfc8a8b6d57757a.shtml" TargetMode="External"/><Relationship Id="rId45" Type="http://schemas.openxmlformats.org/officeDocument/2006/relationships/hyperlink" Target="http://www.yzq.gov.cn/zwgk/zwdt/gggs/201908/t20190805_458413.html" TargetMode="External"/><Relationship Id="rId44" Type="http://schemas.openxmlformats.org/officeDocument/2006/relationships/hyperlink" Target="http://www.yangxi.gov.cn/4293568/9240709.html" TargetMode="External"/><Relationship Id="rId43" Type="http://schemas.openxmlformats.org/officeDocument/2006/relationships/hyperlink" Target="http://www.gzcourt.gov.cn/fygg/zpgg/2019/08/05181839260.html" TargetMode="External"/><Relationship Id="rId42" Type="http://schemas.openxmlformats.org/officeDocument/2006/relationships/hyperlink" Target="http://lyls.gov.cn/info/2003/100249.htm" TargetMode="External"/><Relationship Id="rId41" Type="http://schemas.openxmlformats.org/officeDocument/2006/relationships/hyperlink" Target="http://www.mudan.gov.cn/art/2019/8/5/art_72679_6881215.html" TargetMode="External"/><Relationship Id="rId40" Type="http://schemas.openxmlformats.org/officeDocument/2006/relationships/hyperlink" Target="http://www.sdsx.gov.cn/zwgk/gkml/tzgg/201908/t20190805_2337088.html" TargetMode="External"/><Relationship Id="rId4" Type="http://schemas.openxmlformats.org/officeDocument/2006/relationships/hyperlink" Target="http://www.xjrs.gov.cn/fwdh/sydwrsgl/sydwzp/201908/t8a4ac70d6c3e852a016c620d274c042a.html" TargetMode="External"/><Relationship Id="rId39" Type="http://schemas.openxmlformats.org/officeDocument/2006/relationships/hyperlink" Target="http://www.dydjw.com/home/w_z/xs/id/10518.html" TargetMode="External"/><Relationship Id="rId38" Type="http://schemas.openxmlformats.org/officeDocument/2006/relationships/hyperlink" Target="http://www.rzdonggang.gov.cn/eportal/ui?pageId=2266&amp;articleKey=350701&amp;columnId=155244" TargetMode="External"/><Relationship Id="rId37" Type="http://schemas.openxmlformats.org/officeDocument/2006/relationships/hyperlink" Target="http://www.zprc.com/Content.aspx?ItemID=8108" TargetMode="External"/><Relationship Id="rId36" Type="http://schemas.openxmlformats.org/officeDocument/2006/relationships/hyperlink" Target="http://www.yunxi.gov.cn/bmxzdh/xzbm_52305/yxxjyj_52420/tzgg_52422/201908/t20190802_1796220.shtml" TargetMode="External"/><Relationship Id="rId35" Type="http://schemas.openxmlformats.org/officeDocument/2006/relationships/hyperlink" Target="http://www.macheng.gov.cn/info/egovinfo/1001/xxgkdetail/011255738-11_B/2019-0802002.htm" TargetMode="External"/><Relationship Id="rId34" Type="http://schemas.openxmlformats.org/officeDocument/2006/relationships/hyperlink" Target="http://rsj.zgcy.gov.cn/zgcy_rsj/tzgg/20190805/005_5c9c6106-6271-4929-925d-283fef0a1bf5.htm" TargetMode="External"/><Relationship Id="rId33" Type="http://schemas.openxmlformats.org/officeDocument/2006/relationships/hyperlink" Target="http://www.gaxq.gov.cn/xwdt/gagg/201908/t20190802_5581680.html" TargetMode="External"/><Relationship Id="rId32" Type="http://schemas.openxmlformats.org/officeDocument/2006/relationships/hyperlink" Target="http://www.shouguang.gov.cn/sgsjyj/gggs/201908/t20190805_5423269.html" TargetMode="External"/><Relationship Id="rId31" Type="http://schemas.openxmlformats.org/officeDocument/2006/relationships/hyperlink" Target="http://www.bjdx.gov.cn/zwxx/tzgg/110101dc1c294f0e9924019b3531907f.html" TargetMode="External"/><Relationship Id="rId30" Type="http://schemas.openxmlformats.org/officeDocument/2006/relationships/hyperlink" Target="http://zkgg.tjtalents.com.cn/newzx_info.jsp?zxid=AA47210CFDA4CB9E5AABD5CCE838BC4B" TargetMode="External"/><Relationship Id="rId3" Type="http://schemas.openxmlformats.org/officeDocument/2006/relationships/hyperlink" Target="http://www.dwrc.com.cn/Web/Function/Common/ArticleDetail.aspx?ArticleID=d0ccf0f8-9eb5-43f4-bae8-8139d8f9b9a9" TargetMode="External"/><Relationship Id="rId29" Type="http://schemas.openxmlformats.org/officeDocument/2006/relationships/hyperlink" Target="http://rsj.yanan.gov.cn/info/4803" TargetMode="External"/><Relationship Id="rId28" Type="http://schemas.openxmlformats.org/officeDocument/2006/relationships/hyperlink" Target="http://www.changting.gov.cn/xxgk/zfxxgk/zfzcbm/jyj/zfxxgkml/08/201908/t20190805_1563073.htm" TargetMode="External"/><Relationship Id="rId27" Type="http://schemas.openxmlformats.org/officeDocument/2006/relationships/hyperlink" Target="http://rsj.pingliang.gov.cn/?thread-12083-1.html" TargetMode="External"/><Relationship Id="rId26" Type="http://schemas.openxmlformats.org/officeDocument/2006/relationships/hyperlink" Target="http://www.qxrc.com/index.php?m=&amp;c=news&amp;a=news_show&amp;id=921&amp;tdsourcetag=s_pcqq_aiomsg" TargetMode="External"/><Relationship Id="rId25" Type="http://schemas.openxmlformats.org/officeDocument/2006/relationships/hyperlink" Target="http://www.fqrsw.com/front/announcementshow-13427.html" TargetMode="External"/><Relationship Id="rId24" Type="http://schemas.openxmlformats.org/officeDocument/2006/relationships/hyperlink" Target="http://www.minqin.gov.cn/Item/83083.aspx" TargetMode="External"/><Relationship Id="rId23" Type="http://schemas.openxmlformats.org/officeDocument/2006/relationships/hyperlink" Target="http://www.huanxian.gov.cn/rsj/xwzx/gsgg/content_18381" TargetMode="External"/><Relationship Id="rId22" Type="http://schemas.openxmlformats.org/officeDocument/2006/relationships/hyperlink" Target="http://www.tlf.gov.cn/info/306/189390.htm" TargetMode="External"/><Relationship Id="rId21" Type="http://schemas.openxmlformats.org/officeDocument/2006/relationships/hyperlink" Target="http://www.hyjdxq.gov.cn/zwgk_show.aspx?id=9892" TargetMode="External"/><Relationship Id="rId20" Type="http://schemas.openxmlformats.org/officeDocument/2006/relationships/hyperlink" Target="http://rsj.qqhr.gov.cn/show.aspx?newsid=26486" TargetMode="External"/><Relationship Id="rId2" Type="http://schemas.openxmlformats.org/officeDocument/2006/relationships/hyperlink" Target="http://www.guanyun.gov.cn/gyxzf/gsgg/content/2ccc30f6-e914-46ac-b2d3-ad355155fb28.html" TargetMode="External"/><Relationship Id="rId19" Type="http://schemas.openxmlformats.org/officeDocument/2006/relationships/hyperlink" Target="http://www.qth.gov.cn/xxgk_12340/tzgg/201908/t20190805_237932.htm" TargetMode="External"/><Relationship Id="rId18" Type="http://schemas.openxmlformats.org/officeDocument/2006/relationships/hyperlink" Target="http://www.xqq.gov.cn/mrdt/gsgg/201908/t20190802_1644611.html" TargetMode="External"/><Relationship Id="rId17" Type="http://schemas.openxmlformats.org/officeDocument/2006/relationships/hyperlink" Target="http://jyj.yinchuan.gov.cn/zwgk/tzgg/201908/t20190803_1645120.htm" TargetMode="External"/><Relationship Id="rId16" Type="http://schemas.openxmlformats.org/officeDocument/2006/relationships/hyperlink" Target="http://www.znzf.gov.cn/xwzx/qwfb/201908/t20190802_1644705.html" TargetMode="External"/><Relationship Id="rId15" Type="http://schemas.openxmlformats.org/officeDocument/2006/relationships/hyperlink" Target="http://www.szgm.gov.cn/xxgk/xqgwhxxgkml/rsxx/zkzp/201908/t20190802_18106800.htm" TargetMode="External"/><Relationship Id="rId14" Type="http://schemas.openxmlformats.org/officeDocument/2006/relationships/hyperlink" Target="http://www.szgm.gov.cn/xxgk/xqgwhxxgkml/rsxx/zkzp/201908/t20190805_18107939.htm" TargetMode="External"/><Relationship Id="rId13" Type="http://schemas.openxmlformats.org/officeDocument/2006/relationships/hyperlink" Target="http://www.szgm.gov.cn/xxgk/xqgwhxxgkml/rsxx/zkzp/201908/t20190802_18106064.htm" TargetMode="External"/><Relationship Id="rId12" Type="http://schemas.openxmlformats.org/officeDocument/2006/relationships/hyperlink" Target="http://www.bagongshan.gov.cn/UserData/DocHtml/1/2019/8/2/2144193322199.html" TargetMode="External"/><Relationship Id="rId11" Type="http://schemas.openxmlformats.org/officeDocument/2006/relationships/hyperlink" Target="http://www.mianchi.gov.cn/index.php?m=content&amp;c=index&amp;a=show&amp;catid=42&amp;id=13281" TargetMode="External"/><Relationship Id="rId10" Type="http://schemas.openxmlformats.org/officeDocument/2006/relationships/hyperlink" Target="http://www.jsdh.gov.cn/dhxzf/gsgg/content/cf5a92a0-96b2-44a3-961f-db5b69cb03b7.html" TargetMode="External"/><Relationship Id="rId1" Type="http://schemas.openxmlformats.org/officeDocument/2006/relationships/hyperlink" Target="http://www.tsrcw.com/indexpage/show.aspx?id=5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topLeftCell="A35" workbookViewId="0">
      <selection activeCell="D66" sqref="D66"/>
    </sheetView>
  </sheetViews>
  <sheetFormatPr defaultColWidth="9" defaultRowHeight="13.5" outlineLevelCol="3"/>
  <cols>
    <col min="1" max="1" width="9" style="1"/>
    <col min="2" max="2" width="40.625" style="2" customWidth="1"/>
    <col min="3" max="3" width="9" style="2"/>
    <col min="4" max="4" width="40.625" style="2" customWidth="1"/>
    <col min="5" max="16384" width="9" style="2"/>
  </cols>
  <sheetData>
    <row r="1" s="1" customFormat="1" spans="1:4">
      <c r="A1" s="3" t="s">
        <v>0</v>
      </c>
      <c r="B1" s="3" t="s">
        <v>1</v>
      </c>
      <c r="C1" s="3" t="s">
        <v>2</v>
      </c>
      <c r="D1" s="3" t="s">
        <v>3</v>
      </c>
    </row>
    <row r="2" spans="1:4">
      <c r="A2" s="4" t="s">
        <v>4</v>
      </c>
      <c r="B2" s="5" t="s">
        <v>5</v>
      </c>
      <c r="C2" s="5">
        <v>40</v>
      </c>
      <c r="D2" s="6" t="s">
        <v>6</v>
      </c>
    </row>
    <row r="3" spans="1:4">
      <c r="A3" s="4"/>
      <c r="B3" s="5" t="s">
        <v>7</v>
      </c>
      <c r="C3" s="5">
        <v>20</v>
      </c>
      <c r="D3" s="6" t="s">
        <v>8</v>
      </c>
    </row>
    <row r="4" spans="1:4">
      <c r="A4" s="4"/>
      <c r="B4" s="5" t="s">
        <v>9</v>
      </c>
      <c r="C4" s="5">
        <v>56</v>
      </c>
      <c r="D4" s="6" t="s">
        <v>10</v>
      </c>
    </row>
    <row r="5" spans="1:4">
      <c r="A5" s="4"/>
      <c r="B5" s="5" t="s">
        <v>11</v>
      </c>
      <c r="C5" s="5">
        <v>34</v>
      </c>
      <c r="D5" s="6" t="s">
        <v>12</v>
      </c>
    </row>
    <row r="6" spans="1:4">
      <c r="A6" s="4" t="s">
        <v>13</v>
      </c>
      <c r="B6" s="5" t="s">
        <v>14</v>
      </c>
      <c r="C6" s="5">
        <v>226</v>
      </c>
      <c r="D6" s="6" t="s">
        <v>15</v>
      </c>
    </row>
    <row r="7" spans="1:4">
      <c r="A7" s="4" t="s">
        <v>16</v>
      </c>
      <c r="B7" s="5" t="s">
        <v>17</v>
      </c>
      <c r="C7" s="5">
        <v>54</v>
      </c>
      <c r="D7" s="6" t="s">
        <v>18</v>
      </c>
    </row>
    <row r="8" spans="1:4">
      <c r="A8" s="4" t="s">
        <v>19</v>
      </c>
      <c r="B8" s="5" t="s">
        <v>20</v>
      </c>
      <c r="C8" s="5">
        <v>238</v>
      </c>
      <c r="D8" s="6" t="s">
        <v>21</v>
      </c>
    </row>
    <row r="9" spans="1:4">
      <c r="A9" s="4"/>
      <c r="B9" s="5" t="s">
        <v>22</v>
      </c>
      <c r="C9" s="5">
        <v>50</v>
      </c>
      <c r="D9" s="6" t="s">
        <v>23</v>
      </c>
    </row>
    <row r="10" spans="1:4">
      <c r="A10" s="4"/>
      <c r="B10" s="5" t="s">
        <v>24</v>
      </c>
      <c r="C10" s="5">
        <v>100</v>
      </c>
      <c r="D10" s="6" t="s">
        <v>25</v>
      </c>
    </row>
    <row r="11" spans="1:4">
      <c r="A11" s="4" t="s">
        <v>26</v>
      </c>
      <c r="B11" s="5" t="s">
        <v>27</v>
      </c>
      <c r="C11" s="5">
        <v>25</v>
      </c>
      <c r="D11" s="6" t="s">
        <v>28</v>
      </c>
    </row>
    <row r="12" spans="1:4">
      <c r="A12" s="4"/>
      <c r="B12" s="5" t="s">
        <v>29</v>
      </c>
      <c r="C12" s="5">
        <v>59</v>
      </c>
      <c r="D12" s="6" t="s">
        <v>30</v>
      </c>
    </row>
    <row r="13" spans="1:4">
      <c r="A13" s="4"/>
      <c r="B13" s="5" t="s">
        <v>31</v>
      </c>
      <c r="C13" s="5">
        <v>34</v>
      </c>
      <c r="D13" s="6" t="s">
        <v>32</v>
      </c>
    </row>
    <row r="14" spans="1:4">
      <c r="A14" s="4" t="s">
        <v>33</v>
      </c>
      <c r="B14" s="5" t="s">
        <v>34</v>
      </c>
      <c r="C14" s="5">
        <v>70</v>
      </c>
      <c r="D14" s="6" t="s">
        <v>35</v>
      </c>
    </row>
    <row r="15" spans="1:4">
      <c r="A15" s="4"/>
      <c r="B15" s="5" t="s">
        <v>36</v>
      </c>
      <c r="C15" s="5">
        <v>96</v>
      </c>
      <c r="D15" s="6" t="s">
        <v>37</v>
      </c>
    </row>
    <row r="16" spans="1:4">
      <c r="A16" s="4"/>
      <c r="B16" s="5" t="s">
        <v>38</v>
      </c>
      <c r="C16" s="5">
        <v>78</v>
      </c>
      <c r="D16" s="6" t="s">
        <v>39</v>
      </c>
    </row>
    <row r="17" spans="1:4">
      <c r="A17" s="4"/>
      <c r="B17" s="5" t="s">
        <v>40</v>
      </c>
      <c r="C17" s="5">
        <v>62</v>
      </c>
      <c r="D17" s="6" t="s">
        <v>41</v>
      </c>
    </row>
    <row r="18" spans="1:4">
      <c r="A18" s="4"/>
      <c r="B18" s="5" t="s">
        <v>42</v>
      </c>
      <c r="C18" s="5">
        <v>52</v>
      </c>
      <c r="D18" s="6" t="s">
        <v>43</v>
      </c>
    </row>
    <row r="19" spans="1:4">
      <c r="A19" s="4"/>
      <c r="B19" s="5" t="s">
        <v>44</v>
      </c>
      <c r="C19" s="5">
        <v>24</v>
      </c>
      <c r="D19" s="6" t="s">
        <v>45</v>
      </c>
    </row>
    <row r="20" spans="1:4">
      <c r="A20" s="4"/>
      <c r="B20" s="5" t="s">
        <v>46</v>
      </c>
      <c r="C20" s="5">
        <v>92</v>
      </c>
      <c r="D20" s="6" t="s">
        <v>47</v>
      </c>
    </row>
    <row r="21" spans="1:4">
      <c r="A21" s="4" t="s">
        <v>48</v>
      </c>
      <c r="B21" s="5" t="s">
        <v>49</v>
      </c>
      <c r="C21" s="5">
        <v>55</v>
      </c>
      <c r="D21" s="6" t="s">
        <v>50</v>
      </c>
    </row>
    <row r="22" spans="1:4">
      <c r="A22" s="4" t="s">
        <v>51</v>
      </c>
      <c r="B22" s="5" t="s">
        <v>52</v>
      </c>
      <c r="C22" s="5">
        <v>90</v>
      </c>
      <c r="D22" s="6" t="s">
        <v>53</v>
      </c>
    </row>
    <row r="23" spans="1:4">
      <c r="A23" s="4" t="s">
        <v>54</v>
      </c>
      <c r="B23" s="5" t="s">
        <v>55</v>
      </c>
      <c r="C23" s="5">
        <v>100</v>
      </c>
      <c r="D23" s="6" t="s">
        <v>56</v>
      </c>
    </row>
    <row r="24" spans="1:4">
      <c r="A24" s="4"/>
      <c r="B24" s="5" t="s">
        <v>57</v>
      </c>
      <c r="C24" s="5">
        <v>180</v>
      </c>
      <c r="D24" s="6" t="s">
        <v>58</v>
      </c>
    </row>
    <row r="25" spans="1:4">
      <c r="A25" s="7" t="s">
        <v>59</v>
      </c>
      <c r="B25" s="5" t="s">
        <v>60</v>
      </c>
      <c r="C25" s="5">
        <v>42</v>
      </c>
      <c r="D25" s="6" t="s">
        <v>61</v>
      </c>
    </row>
    <row r="26" spans="1:4">
      <c r="A26" s="4"/>
      <c r="B26" s="5" t="s">
        <v>62</v>
      </c>
      <c r="C26" s="5">
        <v>31</v>
      </c>
      <c r="D26" s="6" t="s">
        <v>63</v>
      </c>
    </row>
    <row r="27" spans="1:4">
      <c r="A27" s="4" t="s">
        <v>64</v>
      </c>
      <c r="B27" s="5" t="s">
        <v>65</v>
      </c>
      <c r="C27" s="5">
        <v>30</v>
      </c>
      <c r="D27" s="6" t="s">
        <v>66</v>
      </c>
    </row>
    <row r="28" spans="1:4">
      <c r="A28" s="4"/>
      <c r="B28" s="5" t="s">
        <v>67</v>
      </c>
      <c r="C28" s="5">
        <v>22</v>
      </c>
      <c r="D28" s="6" t="s">
        <v>68</v>
      </c>
    </row>
    <row r="29" spans="1:4">
      <c r="A29" s="4"/>
      <c r="B29" s="5" t="s">
        <v>69</v>
      </c>
      <c r="C29" s="5">
        <v>90</v>
      </c>
      <c r="D29" s="6" t="s">
        <v>70</v>
      </c>
    </row>
    <row r="30" spans="1:4">
      <c r="A30" s="4" t="s">
        <v>71</v>
      </c>
      <c r="B30" s="5" t="s">
        <v>72</v>
      </c>
      <c r="C30" s="5">
        <v>41</v>
      </c>
      <c r="D30" s="6" t="s">
        <v>73</v>
      </c>
    </row>
    <row r="31" spans="1:4">
      <c r="A31" s="4"/>
      <c r="B31" s="5" t="s">
        <v>74</v>
      </c>
      <c r="C31" s="5">
        <v>50</v>
      </c>
      <c r="D31" s="6" t="s">
        <v>75</v>
      </c>
    </row>
    <row r="32" spans="1:4">
      <c r="A32" s="4"/>
      <c r="B32" s="5" t="s">
        <v>76</v>
      </c>
      <c r="C32" s="5">
        <v>50</v>
      </c>
      <c r="D32" s="6" t="s">
        <v>77</v>
      </c>
    </row>
    <row r="33" spans="1:4">
      <c r="A33" s="4"/>
      <c r="B33" s="5" t="s">
        <v>78</v>
      </c>
      <c r="C33" s="5">
        <v>159</v>
      </c>
      <c r="D33" s="6" t="s">
        <v>79</v>
      </c>
    </row>
    <row r="34" spans="1:4">
      <c r="A34" s="4" t="s">
        <v>80</v>
      </c>
      <c r="B34" s="5" t="s">
        <v>81</v>
      </c>
      <c r="C34" s="5">
        <v>89</v>
      </c>
      <c r="D34" s="6" t="s">
        <v>82</v>
      </c>
    </row>
    <row r="35" spans="1:4">
      <c r="A35" s="4"/>
      <c r="B35" s="5" t="s">
        <v>83</v>
      </c>
      <c r="C35" s="5">
        <v>114</v>
      </c>
      <c r="D35" s="6" t="s">
        <v>84</v>
      </c>
    </row>
    <row r="36" spans="1:4">
      <c r="A36" s="4"/>
      <c r="B36" s="5" t="s">
        <v>85</v>
      </c>
      <c r="C36" s="5">
        <v>35</v>
      </c>
      <c r="D36" s="6" t="s">
        <v>86</v>
      </c>
    </row>
    <row r="37" spans="1:4">
      <c r="A37" s="4"/>
      <c r="B37" s="5" t="s">
        <v>87</v>
      </c>
      <c r="C37" s="5">
        <v>76</v>
      </c>
      <c r="D37" s="6" t="s">
        <v>88</v>
      </c>
    </row>
    <row r="38" spans="1:4">
      <c r="A38" s="4"/>
      <c r="B38" s="5" t="s">
        <v>89</v>
      </c>
      <c r="C38" s="5">
        <v>68</v>
      </c>
      <c r="D38" s="6" t="s">
        <v>90</v>
      </c>
    </row>
    <row r="39" spans="1:4">
      <c r="A39" s="4"/>
      <c r="B39" s="5" t="s">
        <v>91</v>
      </c>
      <c r="C39" s="5">
        <v>107</v>
      </c>
      <c r="D39" s="6" t="s">
        <v>92</v>
      </c>
    </row>
    <row r="40" spans="1:4">
      <c r="A40" s="4" t="s">
        <v>93</v>
      </c>
      <c r="B40" s="5" t="s">
        <v>94</v>
      </c>
      <c r="C40" s="5">
        <v>107</v>
      </c>
      <c r="D40" s="6" t="s">
        <v>95</v>
      </c>
    </row>
    <row r="41" spans="1:4">
      <c r="A41" s="4"/>
      <c r="B41" s="5" t="s">
        <v>96</v>
      </c>
      <c r="C41" s="5">
        <v>42</v>
      </c>
      <c r="D41" s="6" t="s">
        <v>97</v>
      </c>
    </row>
    <row r="42" spans="1:4">
      <c r="A42" s="4" t="s">
        <v>98</v>
      </c>
      <c r="B42" s="5" t="s">
        <v>99</v>
      </c>
      <c r="C42" s="5">
        <v>47</v>
      </c>
      <c r="D42" s="6" t="s">
        <v>100</v>
      </c>
    </row>
    <row r="43" spans="1:4">
      <c r="A43" s="4"/>
      <c r="B43" s="5" t="s">
        <v>101</v>
      </c>
      <c r="C43" s="5">
        <v>32</v>
      </c>
      <c r="D43" s="6" t="s">
        <v>102</v>
      </c>
    </row>
    <row r="44" spans="1:4">
      <c r="A44" s="4"/>
      <c r="B44" s="5" t="s">
        <v>103</v>
      </c>
      <c r="C44" s="5">
        <v>20</v>
      </c>
      <c r="D44" s="6" t="s">
        <v>104</v>
      </c>
    </row>
    <row r="45" spans="1:4">
      <c r="A45" s="4"/>
      <c r="B45" s="5" t="s">
        <v>105</v>
      </c>
      <c r="C45" s="5">
        <v>39</v>
      </c>
      <c r="D45" s="6" t="s">
        <v>106</v>
      </c>
    </row>
    <row r="46" spans="1:4">
      <c r="A46" s="4"/>
      <c r="B46" s="5" t="s">
        <v>107</v>
      </c>
      <c r="C46" s="5">
        <v>143</v>
      </c>
      <c r="D46" s="6" t="s">
        <v>108</v>
      </c>
    </row>
    <row r="47" spans="1:4">
      <c r="A47" s="4" t="s">
        <v>109</v>
      </c>
      <c r="B47" s="5" t="s">
        <v>110</v>
      </c>
      <c r="C47" s="5">
        <v>64</v>
      </c>
      <c r="D47" s="6" t="s">
        <v>111</v>
      </c>
    </row>
    <row r="48" spans="1:4">
      <c r="A48" s="4"/>
      <c r="B48" s="5" t="s">
        <v>112</v>
      </c>
      <c r="C48" s="5">
        <v>40</v>
      </c>
      <c r="D48" s="6" t="s">
        <v>113</v>
      </c>
    </row>
    <row r="49" spans="1:4">
      <c r="A49" s="4"/>
      <c r="B49" s="5" t="s">
        <v>114</v>
      </c>
      <c r="C49" s="5">
        <v>41</v>
      </c>
      <c r="D49" s="6" t="s">
        <v>115</v>
      </c>
    </row>
    <row r="50" spans="1:4">
      <c r="A50" s="4" t="s">
        <v>116</v>
      </c>
      <c r="B50" s="5" t="s">
        <v>117</v>
      </c>
      <c r="C50" s="5">
        <v>55</v>
      </c>
      <c r="D50" s="6" t="s">
        <v>118</v>
      </c>
    </row>
    <row r="51" spans="1:4">
      <c r="A51" s="4"/>
      <c r="B51" s="5" t="s">
        <v>119</v>
      </c>
      <c r="C51" s="5">
        <v>50</v>
      </c>
      <c r="D51" s="6" t="s">
        <v>120</v>
      </c>
    </row>
    <row r="52" spans="1:4">
      <c r="A52" s="4"/>
      <c r="B52" s="5" t="s">
        <v>121</v>
      </c>
      <c r="C52" s="5">
        <v>38</v>
      </c>
      <c r="D52" s="6" t="s">
        <v>122</v>
      </c>
    </row>
    <row r="53" spans="1:4">
      <c r="A53" s="4"/>
      <c r="B53" s="5" t="s">
        <v>123</v>
      </c>
      <c r="C53" s="5">
        <v>61</v>
      </c>
      <c r="D53" s="6" t="s">
        <v>124</v>
      </c>
    </row>
    <row r="54" spans="1:4">
      <c r="A54" s="4"/>
      <c r="B54" s="5" t="s">
        <v>125</v>
      </c>
      <c r="C54" s="5">
        <v>600</v>
      </c>
      <c r="D54" s="6" t="s">
        <v>126</v>
      </c>
    </row>
    <row r="55" spans="1:4">
      <c r="A55" s="4"/>
      <c r="B55" s="5" t="s">
        <v>127</v>
      </c>
      <c r="C55" s="5">
        <v>60</v>
      </c>
      <c r="D55" s="6" t="s">
        <v>128</v>
      </c>
    </row>
    <row r="56" spans="1:4">
      <c r="A56" s="4"/>
      <c r="B56" s="5" t="s">
        <v>129</v>
      </c>
      <c r="C56" s="5">
        <v>85</v>
      </c>
      <c r="D56" s="6" t="s">
        <v>130</v>
      </c>
    </row>
    <row r="57" spans="1:4">
      <c r="A57" s="4"/>
      <c r="B57" s="5" t="s">
        <v>131</v>
      </c>
      <c r="C57" s="5">
        <v>34</v>
      </c>
      <c r="D57" s="6" t="s">
        <v>132</v>
      </c>
    </row>
    <row r="58" spans="1:4">
      <c r="A58" s="4" t="s">
        <v>133</v>
      </c>
      <c r="B58" s="5" t="s">
        <v>134</v>
      </c>
      <c r="C58" s="5">
        <v>61</v>
      </c>
      <c r="D58" s="6" t="s">
        <v>135</v>
      </c>
    </row>
    <row r="59" spans="1:4">
      <c r="A59" s="4" t="s">
        <v>136</v>
      </c>
      <c r="B59" s="5" t="s">
        <v>137</v>
      </c>
      <c r="C59" s="5">
        <v>31</v>
      </c>
      <c r="D59" s="6" t="s">
        <v>138</v>
      </c>
    </row>
    <row r="60" spans="1:4">
      <c r="A60" s="4" t="s">
        <v>139</v>
      </c>
      <c r="B60" s="5" t="s">
        <v>140</v>
      </c>
      <c r="C60" s="5">
        <v>68</v>
      </c>
      <c r="D60" s="6" t="s">
        <v>141</v>
      </c>
    </row>
    <row r="61" spans="1:4">
      <c r="A61" s="4" t="s">
        <v>142</v>
      </c>
      <c r="B61" s="5" t="s">
        <v>143</v>
      </c>
      <c r="C61" s="5">
        <v>86</v>
      </c>
      <c r="D61" s="6" t="s">
        <v>144</v>
      </c>
    </row>
    <row r="62" spans="1:4">
      <c r="A62" s="4"/>
      <c r="B62" s="5" t="s">
        <v>145</v>
      </c>
      <c r="C62" s="5">
        <v>170</v>
      </c>
      <c r="D62" s="6" t="s">
        <v>146</v>
      </c>
    </row>
    <row r="63" spans="1:4">
      <c r="A63" s="8" t="s">
        <v>147</v>
      </c>
      <c r="B63" s="5" t="s">
        <v>148</v>
      </c>
      <c r="C63" s="5">
        <v>135</v>
      </c>
      <c r="D63" s="6" t="s">
        <v>149</v>
      </c>
    </row>
    <row r="64" spans="1:3">
      <c r="A64" s="1" t="s">
        <v>150</v>
      </c>
      <c r="C64" s="2">
        <f>SUM(C2:C63)</f>
        <v>4948</v>
      </c>
    </row>
  </sheetData>
  <mergeCells count="14">
    <mergeCell ref="A2:A5"/>
    <mergeCell ref="A8:A10"/>
    <mergeCell ref="A11:A13"/>
    <mergeCell ref="A14:A20"/>
    <mergeCell ref="A23:A24"/>
    <mergeCell ref="A25:A26"/>
    <mergeCell ref="A27:A29"/>
    <mergeCell ref="A30:A33"/>
    <mergeCell ref="A34:A39"/>
    <mergeCell ref="A40:A41"/>
    <mergeCell ref="A42:A46"/>
    <mergeCell ref="A47:A49"/>
    <mergeCell ref="A50:A57"/>
    <mergeCell ref="A61:A62"/>
  </mergeCells>
  <hyperlinks>
    <hyperlink ref="D22" r:id="rId1" display="http://www.tsrcw.com/indexpage/show.aspx?id=5350"/>
    <hyperlink ref="D37" r:id="rId2" display="http://www.guanyun.gov.cn/gyxzf/gsgg/content/2ccc30f6-e914-46ac-b2d3-ad355155fb28.html"/>
    <hyperlink ref="D39" r:id="rId3" display="http://www.dwrc.com.cn/Web/Function/Common/ArticleDetail.aspx?ArticleID=d0ccf0f8-9eb5-43f4-bae8-8139d8f9b9a9"/>
    <hyperlink ref="D61" r:id="rId4" display="http://www.xjrs.gov.cn/fwdh/sydwrsgl/sydwzp/201908/t8a4ac70d6c3e852a016c620d274c042a.html"/>
    <hyperlink ref="D35" r:id="rId5" display="http://www.ks.gov.cn/xwnr?id=357621"/>
    <hyperlink ref="D59" r:id="rId6" display="http://rsj.sh.gov.cn/201712333/xxgk/sydwzp/02/201908/t20190805_1298890.shtml"/>
    <hyperlink ref="D63" r:id="rId7" display="http://www.ypfph.com/public/recruit/detail/531550246a2a4ac3016c4c18aedf02aa.html"/>
    <hyperlink ref="D23" r:id="rId8" display="http://www.baofeng.gov.cn/502/6580.html"/>
    <hyperlink ref="D34" r:id="rId9" display="http://www.wjjy.org.cn/index.php?m=home&amp;c=news&amp;a=zhicheng_show&amp;id=4260"/>
    <hyperlink ref="D36" r:id="rId10" display="http://www.jsdh.gov.cn/dhxzf/gsgg/content/cf5a92a0-96b2-44a3-961f-db5b69cb03b7.html"/>
    <hyperlink ref="D24" r:id="rId11" display="http://www.mianchi.gov.cn/index.php?m=content&amp;c=index&amp;a=show&amp;catid=42&amp;id=13281"/>
    <hyperlink ref="D2" r:id="rId12" display="http://www.bagongshan.gov.cn/UserData/DocHtml/1/2019/8/2/2144193322199.html"/>
    <hyperlink ref="D18" r:id="rId13" display="http://www.szgm.gov.cn/xxgk/xqgwhxxgkml/rsxx/zkzp/201908/t20190802_18106064.htm"/>
    <hyperlink ref="D19" r:id="rId14" display="http://www.szgm.gov.cn/xxgk/xqgwhxxgkml/rsxx/zkzp/201908/t20190805_18107939.htm"/>
    <hyperlink ref="D17" r:id="rId15" display="http://www.szgm.gov.cn/xxgk/xqgwhxxgkml/rsxx/zkzp/201908/t20190802_18106800.htm"/>
    <hyperlink ref="D49" r:id="rId16" display="http://www.znzf.gov.cn/xwzx/qwfb/201908/t20190802_1644705.html"/>
    <hyperlink ref="D47" r:id="rId17" display="http://jyj.yinchuan.gov.cn/zwgk/tzgg/201908/t20190803_1645120.htm"/>
    <hyperlink ref="D48" r:id="rId18" display="http://www.xqq.gov.cn/mrdt/gsgg/201908/t20190802_1644611.html"/>
    <hyperlink ref="D26" r:id="rId19" display="http://www.qth.gov.cn/xxgk_12340/tzgg/201908/t20190805_237932.htm"/>
    <hyperlink ref="D25" r:id="rId20" display="http://rsj.qqhr.gov.cn/show.aspx?newsid=26486"/>
    <hyperlink ref="D15" r:id="rId21" display="http://www.hyjdxq.gov.cn/zwgk_show.aspx?id=9892"/>
    <hyperlink ref="D62" r:id="rId22" display="http://www.tlf.gov.cn/info/306/189390.htm"/>
    <hyperlink ref="D12" r:id="rId23" display="http://www.huanxian.gov.cn/rsj/xwzx/gsgg/content_18381"/>
    <hyperlink ref="D13" r:id="rId24" display="http://www.minqin.gov.cn/Item/83083.aspx"/>
    <hyperlink ref="D8" r:id="rId25" display="http://www.fqrsw.com/front/announcementshow-13427.html"/>
    <hyperlink ref="D10" r:id="rId26" display="http://www.qxrc.com/index.php?m=&amp;c=news&amp;a=news_show&amp;id=921&amp;tdsourcetag=s_pcqq_aiomsg"/>
    <hyperlink ref="D11" r:id="rId27" display="http://rsj.pingliang.gov.cn/?thread-12083-1.html"/>
    <hyperlink ref="D9" r:id="rId28" display="http://www.changting.gov.cn/xxgk/zfxxgk/zfzcbm/jyj/zfxxgkml/08/201908/t20190805_1563073.htm"/>
    <hyperlink ref="D58" r:id="rId29" display="http://rsj.yanan.gov.cn/info/4803"/>
    <hyperlink ref="D60" r:id="rId30" display="http://zkgg.tjtalents.com.cn/newzx_info.jsp?zxid=AA47210CFDA4CB9E5AABD5CCE838BC4B"/>
    <hyperlink ref="D6" r:id="rId31" display="http://www.bjdx.gov.cn/zwxx/tzgg/110101dc1c294f0e9924019b3531907f.html"/>
    <hyperlink ref="D56" r:id="rId32" display="http://www.shouguang.gov.cn/sgsjyj/gggs/201908/t20190805_5423269.html"/>
    <hyperlink ref="D21" r:id="rId33" display="http://www.gaxq.gov.cn/xwdt/gagg/201908/t20190802_5581680.html"/>
    <hyperlink ref="D46" r:id="rId34" display="http://rsj.zgcy.gov.cn/zgcy_rsj/tzgg/20190805/005_5c9c6106-6271-4929-925d-283fef0a1bf5.htm"/>
    <hyperlink ref="D27" r:id="rId35" display="http://www.macheng.gov.cn/info/egovinfo/1001/xxgkdetail/011255738-11_B/2019-0802002.htm"/>
    <hyperlink ref="D28" r:id="rId36" display="http://www.yunxi.gov.cn/bmxzdh/xzbm_52305/yxxjyj_52420/tzgg_52422/201908/t20190802_1796220.shtml"/>
    <hyperlink ref="D50" r:id="rId37" display="http://www.zprc.com/Content.aspx?ItemID=8108"/>
    <hyperlink ref="D55" r:id="rId38" display="http://www.rzdonggang.gov.cn/eportal/ui?pageId=2266&amp;articleKey=350701&amp;columnId=155244"/>
    <hyperlink ref="D29" r:id="rId39" display="http://www.dydjw.com/home/w_z/xs/id/10518.html"/>
    <hyperlink ref="D53" r:id="rId40" display="http://www.sdsx.gov.cn/zwgk/gkml/tzgg/201908/t20190805_2337088.html"/>
    <hyperlink ref="D51" r:id="rId41" display="http://www.mudan.gov.cn/art/2019/8/5/art_72679_6881215.html"/>
    <hyperlink ref="D54" r:id="rId42" display="http://lyls.gov.cn/info/2003/100249.htm"/>
    <hyperlink ref="D14" r:id="rId43" display="http://www.gzcourt.gov.cn/fygg/zpgg/2019/08/05181839260.html"/>
    <hyperlink ref="D20" r:id="rId44" display="http://www.yangxi.gov.cn/4293568/9240709.html"/>
    <hyperlink ref="D41" r:id="rId45" display="http://www.yzq.gov.cn/zwgk/zwdt/gggs/201908/t20190805_458413.html"/>
    <hyperlink ref="D40" r:id="rId46" display="http://www.jxdy.gov.cn/c102722/201908/1ea5e37933e64493bcfc8a8b6d57757a.shtml"/>
    <hyperlink ref="D16" r:id="rId47" display="http://www.lianzhou.gov.cn/menhuwangzhan/zwgk/rsxx/gsgg/6000188513?channelCode=001"/>
    <hyperlink ref="D3" r:id="rId48" display="http://www.shouxian.gov.cn/content/detail/5d47ef0e68b750150ab1cc8e.html"/>
    <hyperlink ref="D4" r:id="rId49" display="http://www.shouxian.gov.cn/openness/detail/content/5d47ed7368b7502f153d20db.html"/>
    <hyperlink ref="D5" r:id="rId50" display="http://www.shouxian.gov.cn/content/detail/5d47e98e68b7502b15a838ac.html"/>
    <hyperlink ref="D45" r:id="rId51" display="http://rsj.panjin.gov.cn/art/2019/8/5/art_1612_481843.html"/>
    <hyperlink ref="D44" r:id="rId52" display="http://rsj.panjin.gov.cn/art/2019/8/6/art_1612_481933.html"/>
    <hyperlink ref="D30" r:id="rId53" display="http://www.li-xian.gov.cn/zwz25/ShowArticle.asp?ArticleID=56555"/>
    <hyperlink ref="D43" r:id="rId54" display="http://www.dmu-1.com/Index/newsshow/id/6872"/>
    <hyperlink ref="D42" r:id="rId55" display="http://www.dmu-1.com/Index/newsshow/id/6873"/>
    <hyperlink ref="D33" r:id="rId56" display="http://www.syx.gov.cn/a/3915/2019-8/86734.html"/>
    <hyperlink ref="D32" r:id="rId57" display="http://www.hengdong.gov.cn/xxgk/xzfbmxxgkml/fzhggj_52166/tzgg/201908/t20190805_2897436.html"/>
    <hyperlink ref="D31" r:id="rId58" display="http://www.hengdong.gov.cn/xxgk/xzfbmxxgkml/fzhggj_52166/tzgg/201908/t20190805_2897441.html"/>
    <hyperlink ref="D7" r:id="rId59" display="http://www.cqqj.gov.cn/zfxx/web_show_21206.shtml"/>
    <hyperlink ref="D57" r:id="rId60" display="http://www.zdqrmyy.com/content/?1847.html"/>
    <hyperlink ref="D52" r:id="rId61" display="http://www.kzrcw.com/news/wenzhang?id=201908022245504637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2019-08-06T06:13:04Z</dcterms:created>
  <dcterms:modified xsi:type="dcterms:W3CDTF">2019-08-06T06:15:40Z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