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<sst xmlns="http://schemas.openxmlformats.org/spreadsheetml/2006/main" count="144" uniqueCount="144">
  <si>
    <t>地区</t>
  </si>
  <si>
    <t>招聘信息</t>
  </si>
  <si>
    <t>人数</t>
  </si>
  <si>
    <t>公告网址</t>
  </si>
  <si>
    <t>安徽</t>
  </si>
  <si>
    <t>2019年安徽宿州市砀山县招聘村(社区)后备干部168人</t>
  </si>
  <si>
    <t>http://ds.ahxf.gov.cn/tzgg/1036987.SHTML</t>
  </si>
  <si>
    <t>2019年安徽芜湖市公安局交通警察支队辅警招聘50人</t>
  </si>
  <si>
    <t>http://www.whrs.gov.cn/detail.html?id=OxGZ8NzQUYgDJ7JYM5SmSg==&amp;type=23</t>
  </si>
  <si>
    <t>2019年安徽芜湖鸠江区招聘公办幼儿园教职工93人</t>
  </si>
  <si>
    <t>http://www.whrs.gov.cn/detail.html?id=WNPEtfn8NpzbFmcFA4bW6Q==&amp;type=23</t>
  </si>
  <si>
    <t>福建</t>
  </si>
  <si>
    <t>2019年福建莆田涵江区招聘编外教师50人（一）</t>
  </si>
  <si>
    <t>http://www.pthj.gov.cn/ztzl/jyzl/gggs_32855/201907/t20190730_1390907.htm</t>
  </si>
  <si>
    <t>甘肃</t>
  </si>
  <si>
    <t>2019年甘肃陇南市从优秀村干部中考试录用乡镇机关公务员28人</t>
  </si>
  <si>
    <t>http://www.longnan.gov.cn/4448268/20983509.html</t>
  </si>
  <si>
    <t>广东</t>
  </si>
  <si>
    <t>2019年广东惠州市惠东县乡镇公办幼儿园公开招聘劳务派遣人员320人</t>
  </si>
  <si>
    <t>http://www.huidong.gov.cn/pages/cms/hdxjyj/html/news-tzgg-74e4ab016d6644efa506356cae9d2ff0.html</t>
  </si>
  <si>
    <t>2019年广东惠州市惠东县中小学校招聘劳务派遣人员300人</t>
  </si>
  <si>
    <t>http://www.huidong.gov.cn/pages/cms/hdxjyj/html/news-tzgg-160403495d14417fbdc564f2eccae272.html</t>
  </si>
  <si>
    <t>2019年广东茂名高州市医疗卫生事业单位招聘工作人员215人</t>
  </si>
  <si>
    <t>http://zwgk.maoming.gov.cn/555615279/581379935/201908/t20190801_238205.html?from=groupmessage</t>
  </si>
  <si>
    <t>2019年广东清远市清新区招聘事业单位人员49人</t>
  </si>
  <si>
    <t>http://www.qingxin.gov.cn/menhuwangzhan/zfxxgk/rsxx/gwyzk/3000572275</t>
  </si>
  <si>
    <t>2019年广东汕头市市属事业单位招聘工作人员126人</t>
  </si>
  <si>
    <t>http://www.shantou.gov.cn/hrss/szpxx/201908/f927d301f47e4335a34ed7156e58f2c6.shtml</t>
  </si>
  <si>
    <t>广西</t>
  </si>
  <si>
    <t>2019年广西桂平市城市建设管理监察大队招聘编外工作人员45人</t>
  </si>
  <si>
    <t>http://gp.gxrc.com/ds/gp/Article.aspx?ArticleID=102832</t>
  </si>
  <si>
    <t>2019年广西疾病预防控制中心招聘实名编制工作人员35人</t>
  </si>
  <si>
    <t>http://www.gxcdc.com/zxdt/2019/0731/9884.html</t>
  </si>
  <si>
    <t>河北</t>
  </si>
  <si>
    <t>2019年河北沧州孟村回族自治县行政事业单位辅助人员招聘80人</t>
  </si>
  <si>
    <t>http://www.mengcun.gov.cn/plus/view.php?aid=5920</t>
  </si>
  <si>
    <t>2019年河北承德教育局招聘教师89人</t>
  </si>
  <si>
    <t>http://jyj.chengde.gov.cn/news/nextOrDetail?navUrl=&amp;id=2c90898f6af8a22b016c4c603f8a0093</t>
  </si>
  <si>
    <t>2019年河北承德隆化招聘教师100人</t>
  </si>
  <si>
    <t>http://www.hebeilonghua.gov.cn/article/237/4504.html</t>
  </si>
  <si>
    <t>2019年河北秦皇岛昌黎县招聘编外教师180人</t>
  </si>
  <si>
    <t>http://www.clxzf.gov.cn/info/content.jsp?code=000383611/2019-12194&amp;name=%E9%A2%86%E5%AF%BC%E6%B4%BB%E5%8A%A8%E3%80%81%E4%BC%9A%E8%AE%AE%E8%AE%B2%E8%AF%9D</t>
  </si>
  <si>
    <t>2019年河北邢台临城县招聘临城中学教师30人</t>
  </si>
  <si>
    <t>http://www.lincheng.gov.cn/index.aspx?lanmuid=46&amp;sublanmuid=153&amp;id=3498</t>
  </si>
  <si>
    <t>2019年河北邢台沙河市招聘民政救助服务人员75人</t>
  </si>
  <si>
    <t>http://www.shahehr.com/notice/notice-show.php?id=152</t>
  </si>
  <si>
    <t>2019年河北雄安新区容城县招聘中小学(幼儿园)教师200人</t>
  </si>
  <si>
    <t>http://xiongan.iguopin.com/index.php?m=&amp;c=notice&amp;a=notice_show&amp;id=48</t>
  </si>
  <si>
    <t>河南</t>
  </si>
  <si>
    <t>2019年河南开封市鼓楼区招聘教师35人</t>
  </si>
  <si>
    <t>http://www.gulou.gov.cn/tzgg/3873.htm</t>
  </si>
  <si>
    <t>2019年河南开封龙亭区教育体育局区属学校(幼儿园)招聘教师31人</t>
  </si>
  <si>
    <t>http://www.longting.gov.cn/html/2019/gg_0731/3335.html</t>
  </si>
  <si>
    <t>2019年河南郑州二七区建设和交通局等4家单位招聘使用辅助人员69人</t>
  </si>
  <si>
    <t>http://www.erqi.gov.cn/notice/1879480.jhtml#s</t>
  </si>
  <si>
    <t>2019年河南郑州二七区人民法院等5家单位使用辅助人员公开招聘114人</t>
  </si>
  <si>
    <t>http://www.erqi.gov.cn/notice/1875119.jhtml#s</t>
  </si>
  <si>
    <t>黑龙
江</t>
  </si>
  <si>
    <t>2019年黑龙江安达市招聘幼儿园教师30人</t>
  </si>
  <si>
    <t>http://www.hlanda.gov.cn/newsHtmlPage/20190801/40175.html</t>
  </si>
  <si>
    <t>2019年黑龙江大庆市部分市属学校招聘教师204人</t>
  </si>
  <si>
    <t>http://www.daqing.gov.cn/zfgz/zfgg/637817.shtml</t>
  </si>
  <si>
    <t>2019年黑龙江大庆市祥阁学校二部选调教师30人</t>
  </si>
  <si>
    <t>http://www.daqing.gov.cn/zfgz/zfgg/637814.shtml</t>
  </si>
  <si>
    <t>2019年黑龙江大庆市让胡路区部分区属学校招聘教师110人</t>
  </si>
  <si>
    <t>http://www.dqranghulu.gov.cn/tzgg/2019/08/11713.htm?id=bd27f9026bf484f8016c4b1dc0f205c1</t>
  </si>
  <si>
    <t>2019年黑龙江大庆市萨尔图区招聘区属学校教师60人</t>
  </si>
  <si>
    <t>http://www.hlsaertu.gov.cn/zhengwuyaowen/tongzhigonggao/46112.html</t>
  </si>
  <si>
    <t>2019年黑龙江黑河市嫩江县部分事业单位公开招聘工作人员28人</t>
  </si>
  <si>
    <t>http://www.nenjiang.gov.cn/system/201907/166053.html</t>
  </si>
  <si>
    <t>2019年黑龙江省密山市纪委监委选调公务员20人</t>
  </si>
  <si>
    <t>http://www.hljms.gov.cn/xwzx/gsgg_3849/201907/t20190731_124567.html</t>
  </si>
  <si>
    <t>湖北</t>
  </si>
  <si>
    <t>2019年湖北红安县事业单位引进人才45人</t>
  </si>
  <si>
    <t>http://www.hazf.gov.cn/4303615/18251989.html</t>
  </si>
  <si>
    <t>江苏</t>
  </si>
  <si>
    <t>2019年江苏连云港灌南县“县管校聘”公开选调城区学校教师133人</t>
  </si>
  <si>
    <t>http://zz.guannan.gov.cn/gnjyj/jyrs/content/cfe221ed-3206-4437-9c58-f5fa87ba72a4.html</t>
  </si>
  <si>
    <t>2019年江苏南京市公安局第五批警务辅助人员公开招聘407人</t>
  </si>
  <si>
    <t>http://gaj.nanjing.gov.cn/gsgg/201908/t20190801_1614604.html</t>
  </si>
  <si>
    <t>2019年江苏徐州贾汪区教育系统内部选调教师95人</t>
  </si>
  <si>
    <t>http://www.xzjw.gov.cn/Item/90011.aspx</t>
  </si>
  <si>
    <t>江西</t>
  </si>
  <si>
    <t>2019年江西南丰县编外合同制教师招聘35人</t>
  </si>
  <si>
    <t>http://www.jxnf.gov.cn/art/2019/8/1/art_845_2573940.html</t>
  </si>
  <si>
    <t>2019年江西抚州市事业单位招聘退役大学毕业生士兵54人</t>
  </si>
  <si>
    <t>http://rsj.jxfz.gov.cn/art/2019/8/1/art_6432_2573795.html</t>
  </si>
  <si>
    <t>辽宁</t>
  </si>
  <si>
    <t>2019年辽宁葫芦岛建昌县招聘教师120人</t>
  </si>
  <si>
    <t>http://rsj.hld.gov.cn/zwgk/xzjcgk/tzgg/201908/t20190801_843263.html</t>
  </si>
  <si>
    <t>2019年辽宁沈阳皇姑区招聘聘用合同制教师200人</t>
  </si>
  <si>
    <t>http://www.syhg.gov.cn/html/HGQZF/152473018496783/152473018496783/152473018496783/1849678399274625.html</t>
  </si>
  <si>
    <t>2019年辽宁沈阳浑南区合同聘用制教师招聘190人</t>
  </si>
  <si>
    <t>http://www.hunnan.gov.cn/system/2019/08/01/010256056.shtml</t>
  </si>
  <si>
    <t>青海</t>
  </si>
  <si>
    <t>2019年青海西宁市公安局招聘辅警115人</t>
  </si>
  <si>
    <t>http://www.qhpta.com/ncms/article_N031908011771.shtml</t>
  </si>
  <si>
    <t>山东</t>
  </si>
  <si>
    <t>2019年山东滨州学院公开招聘工作人员70人</t>
  </si>
  <si>
    <t>http://hrss.shandong.gov.cn/articles/ch00238/201908/f55d1e47-e7fc-4ba0-b97b-617069a96201.shtml</t>
  </si>
  <si>
    <t>2019年山东电子职业技术学院招聘工作人员37人</t>
  </si>
  <si>
    <t>http://hrss.shandong.gov.cn/articles/ch00238/201908/f754e5f8-97c3-4e99-a9c7-b1126bd919bb.shtml</t>
  </si>
  <si>
    <t>2019年山东济南大学公开招聘工作人员100人（长期招聘岗位）</t>
  </si>
  <si>
    <t>http://hrss.shandong.gov.cn/articles/ch00238/201908/25966af0-50af-43c4-a527-29e5e672c705.shtml</t>
  </si>
  <si>
    <t>2019年山东省交通科学研究院公开招聘工作人员2人</t>
  </si>
  <si>
    <t>http://hrss.shandong.gov.cn/articles/ch00238/201908/cca33f15-4036-43ca-9d3f-d939d2970f27.shtml</t>
  </si>
  <si>
    <t>2019年山东青岛农业大学公开招聘工作人员40人</t>
  </si>
  <si>
    <t>http://hrss.shandong.gov.cn/articles/ch00238/201908/6d768a3a-f2ec-410e-bdab-e133245b2a6a.shtml</t>
  </si>
  <si>
    <t>2019年山东曲阜师范大学公开招聘工作人员225人（长期招聘岗位）</t>
  </si>
  <si>
    <t>http://hrss.shandong.gov.cn/articles/ch00238/201908/aa0e309d-1d11-4838-b4ad-11b9f36107b5.shtml</t>
  </si>
  <si>
    <t>2019年山东潍坊滨海国际学校教师招聘147人</t>
  </si>
  <si>
    <t>http://ggsyj.wfbinhai.gov.cn/xxgk/tzgg/201908/t20190801_5422359.html</t>
  </si>
  <si>
    <t>2019年山东潍坊市公安局峡山生态经济开发区分局招聘辅警40人</t>
  </si>
  <si>
    <t>http://www.wfxiashan.gov.cn/xsdt/GGGS/201908/t20190801_5422328.htm</t>
  </si>
  <si>
    <t>2019年山东政法学院公开招聘工作人员20人</t>
  </si>
  <si>
    <t>http://hrss.shandong.gov.cn/articles/ch00238/201908/79fb7ff3-0563-45f5-9859-9faa469ebe66.shtml</t>
  </si>
  <si>
    <t>山西</t>
  </si>
  <si>
    <t>2019年山西省长治市屯留区引进紧缺急需高层次人才42人</t>
  </si>
  <si>
    <t>http://www.tunliu.gov.cn/tlzw/zwgk/zfxxgkml/tztg/201908/t20190801_1723302.html</t>
  </si>
  <si>
    <t>2019年山西长治屯留区引进紧缺急需医疗专业技术人才30人</t>
  </si>
  <si>
    <t>http://www.tunliu.gov.cn/tlzw/zwgk/zfxxgkml/tztg/201908/t20190801_1723304.html</t>
  </si>
  <si>
    <t>2019年山西长治市屯留区公开招聘事业单位工作人员94人</t>
  </si>
  <si>
    <t>http://www.tunliu.gov.cn/tlzw/zwgk/zfxxgkml/tztg/201908/t20190801_1723400.html</t>
  </si>
  <si>
    <t>2019年山西长治壶关县事业单位招聘工作人员114人</t>
  </si>
  <si>
    <t>http://www.huguan.gov.cn/xwdt/gsgg1/201908/t20190801_1723442.html</t>
  </si>
  <si>
    <t>四川</t>
  </si>
  <si>
    <t>2019年四川乐山犍为县事业单位招聘工作人员48人</t>
  </si>
  <si>
    <t>http://www.qianwei.gov.cn/qwx/gsgg/201908/60e7f51a2863423f8a8e77d42e975eff.shtml</t>
  </si>
  <si>
    <t>四川叙永县招聘泸州2019届免费定向培养村级小学教师76人</t>
  </si>
  <si>
    <t>http://www.xuyong.gov.cn/zwgk/rsxx/rszk/content_78408</t>
  </si>
  <si>
    <t>2019年四川雅安名山区考调机关事业单位工作人员29人</t>
  </si>
  <si>
    <t>http://www.yarsks.com.cn/newsDetail/5409.html</t>
  </si>
  <si>
    <t>新疆</t>
  </si>
  <si>
    <t>2019年新疆昌吉州事业单位引进急需紧缺专业人才暨“千名硕士进昌吉”引才465人</t>
  </si>
  <si>
    <t>http://cj.xjkunlun.cn/gsgg/gsgg/2019/5750616.htm</t>
  </si>
  <si>
    <t>2019年新疆生产建设兵团教育系统事业单位工作人员招聘1140人</t>
  </si>
  <si>
    <t>http://btpta.xjbt.gov.cn/c/2019-07-31/7263425.shtml</t>
  </si>
  <si>
    <t>云南</t>
  </si>
  <si>
    <t>2019年云南楚雄大姚县选调县级机关公务员和事业单位工作人员54人</t>
  </si>
  <si>
    <t>http://www.dayao.gov.cn/file_read.aspx?id=37804</t>
  </si>
  <si>
    <t>浙江</t>
  </si>
  <si>
    <t>2019年浙江宁波海曙区事业单位公开招聘事业人员106人</t>
  </si>
  <si>
    <t>http://www.haishu.gov.cn/art/2019/8/1/art_127695_9235674.html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</si>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</sst>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tpta.xjbt.gov.cn/c/2019-07-31/7263425.shtml" TargetMode="External"/><Relationship Id="rId8" Type="http://schemas.openxmlformats.org/officeDocument/2006/relationships/hyperlink" Target="http://www.gxcdc.com/zxdt/2019/0731/9884.html" TargetMode="External"/><Relationship Id="rId7" Type="http://schemas.openxmlformats.org/officeDocument/2006/relationships/hyperlink" Target="http://www.pthj.gov.cn/ztzl/jyzl/gggs_32855/201907/t20190730_1390907.htm" TargetMode="External"/><Relationship Id="rId6" Type="http://schemas.openxmlformats.org/officeDocument/2006/relationships/hyperlink" Target="http://gp.gxrc.com/ds/gp/Article.aspx?ArticleID=102832" TargetMode="External"/><Relationship Id="rId58" Type="http://schemas.openxmlformats.org/officeDocument/2006/relationships/hyperlink" Target="http://www.syhg.gov.cn/html/HGQZF/152473018496783/152473018496783/152473018496783/1849678399274625.html" TargetMode="External"/><Relationship Id="rId57" Type="http://schemas.openxmlformats.org/officeDocument/2006/relationships/hyperlink" Target="http://rsj.hld.gov.cn/zwgk/xzjcgk/tzgg/201908/t20190801_843263.html" TargetMode="External"/><Relationship Id="rId56" Type="http://schemas.openxmlformats.org/officeDocument/2006/relationships/hyperlink" Target="http://www.hunnan.gov.cn/system/2019/08/01/010256056.shtml" TargetMode="External"/><Relationship Id="rId55" Type="http://schemas.openxmlformats.org/officeDocument/2006/relationships/hyperlink" Target="http://www.qianwei.gov.cn/qwx/gsgg/201908/60e7f51a2863423f8a8e77d42e975eff.shtml" TargetMode="External"/><Relationship Id="rId54" Type="http://schemas.openxmlformats.org/officeDocument/2006/relationships/hyperlink" Target="http://www.tunliu.gov.cn/tlzw/zwgk/zfxxgkml/tztg/201908/t20190801_1723302.html" TargetMode="External"/><Relationship Id="rId53" Type="http://schemas.openxmlformats.org/officeDocument/2006/relationships/hyperlink" Target="http://www.tunliu.gov.cn/tlzw/zwgk/zfxxgkml/tztg/201908/t20190801_1723400.html" TargetMode="External"/><Relationship Id="rId52" Type="http://schemas.openxmlformats.org/officeDocument/2006/relationships/hyperlink" Target="http://www.tunliu.gov.cn/tlzw/zwgk/zfxxgkml/tztg/201908/t20190801_1723304.html" TargetMode="External"/><Relationship Id="rId51" Type="http://schemas.openxmlformats.org/officeDocument/2006/relationships/hyperlink" Target="http://www.whrs.gov.cn/detail.html?id=WNPEtfn8NpzbFmcFA4bW6Q==&amp;type=23" TargetMode="External"/><Relationship Id="rId50" Type="http://schemas.openxmlformats.org/officeDocument/2006/relationships/hyperlink" Target="http://www.whrs.gov.cn/detail.html?id=OxGZ8NzQUYgDJ7JYM5SmSg==&amp;type=23" TargetMode="External"/><Relationship Id="rId5" Type="http://schemas.openxmlformats.org/officeDocument/2006/relationships/hyperlink" Target="http://www.qhpta.com/ncms/article_N031908011771.shtml" TargetMode="External"/><Relationship Id="rId49" Type="http://schemas.openxmlformats.org/officeDocument/2006/relationships/hyperlink" Target="http://www.xuyong.gov.cn/zwgk/rsxx/rszk/content_78408" TargetMode="External"/><Relationship Id="rId48" Type="http://schemas.openxmlformats.org/officeDocument/2006/relationships/hyperlink" Target="http://www.hazf.gov.cn/4303615/18251989.html" TargetMode="External"/><Relationship Id="rId47" Type="http://schemas.openxmlformats.org/officeDocument/2006/relationships/hyperlink" Target="http://gaj.nanjing.gov.cn/gsgg/201908/t20190801_1614604.html" TargetMode="External"/><Relationship Id="rId46" Type="http://schemas.openxmlformats.org/officeDocument/2006/relationships/hyperlink" Target="http://ds.ahxf.gov.cn/tzgg/1036987.SHTML" TargetMode="External"/><Relationship Id="rId45" Type="http://schemas.openxmlformats.org/officeDocument/2006/relationships/hyperlink" Target="http://www.huidong.gov.cn/pages/cms/hdxjyj/html/news-tzgg-160403495d14417fbdc564f2eccae272.html" TargetMode="External"/><Relationship Id="rId44" Type="http://schemas.openxmlformats.org/officeDocument/2006/relationships/hyperlink" Target="http://www.yarsks.com.cn/newsDetail/5409.html" TargetMode="External"/><Relationship Id="rId43" Type="http://schemas.openxmlformats.org/officeDocument/2006/relationships/hyperlink" Target="http://www.mengcun.gov.cn/plus/view.php?aid=5920" TargetMode="External"/><Relationship Id="rId42" Type="http://schemas.openxmlformats.org/officeDocument/2006/relationships/hyperlink" Target="http://www.clxzf.gov.cn/info/content.jsp?code=000383611/2019-12194&amp;name=%E9%A2%86%E5%AF%BC%E6%B4%BB%E5%8A%A8%E3%80%81%E4%BC%9A%E8%AE%AE%E8%AE%B2%E8%AF%9D" TargetMode="External"/><Relationship Id="rId41" Type="http://schemas.openxmlformats.org/officeDocument/2006/relationships/hyperlink" Target="http://www.lincheng.gov.cn/index.aspx?lanmuid=46&amp;sublanmuid=153&amp;id=3498" TargetMode="External"/><Relationship Id="rId40" Type="http://schemas.openxmlformats.org/officeDocument/2006/relationships/hyperlink" Target="http://hrss.shandong.gov.cn/articles/ch00238/201908/aa0e309d-1d11-4838-b4ad-11b9f36107b5.shtml" TargetMode="External"/><Relationship Id="rId4" Type="http://schemas.openxmlformats.org/officeDocument/2006/relationships/hyperlink" Target="http://cj.xjkunlun.cn/gsgg/gsgg/2019/5750616.htm" TargetMode="External"/><Relationship Id="rId39" Type="http://schemas.openxmlformats.org/officeDocument/2006/relationships/hyperlink" Target="http://hrss.shandong.gov.cn/articles/ch00238/201908/cca33f15-4036-43ca-9d3f-d939d2970f27.shtml" TargetMode="External"/><Relationship Id="rId38" Type="http://schemas.openxmlformats.org/officeDocument/2006/relationships/hyperlink" Target="http://hrss.shandong.gov.cn/articles/ch00238/201908/25966af0-50af-43c4-a527-29e5e672c705.shtml" TargetMode="External"/><Relationship Id="rId37" Type="http://schemas.openxmlformats.org/officeDocument/2006/relationships/hyperlink" Target="http://hrss.shandong.gov.cn/articles/ch00238/201908/6d768a3a-f2ec-410e-bdab-e133245b2a6a.shtml" TargetMode="External"/><Relationship Id="rId36" Type="http://schemas.openxmlformats.org/officeDocument/2006/relationships/hyperlink" Target="http://hrss.shandong.gov.cn/articles/ch00238/201908/f55d1e47-e7fc-4ba0-b97b-617069a96201.shtml" TargetMode="External"/><Relationship Id="rId35" Type="http://schemas.openxmlformats.org/officeDocument/2006/relationships/hyperlink" Target="http://hrss.shandong.gov.cn/articles/ch00238/201908/79fb7ff3-0563-45f5-9859-9faa469ebe66.shtml" TargetMode="External"/><Relationship Id="rId34" Type="http://schemas.openxmlformats.org/officeDocument/2006/relationships/hyperlink" Target="http://hrss.shandong.gov.cn/articles/ch00238/201908/f754e5f8-97c3-4e99-a9c7-b1126bd919bb.shtml" TargetMode="External"/><Relationship Id="rId33" Type="http://schemas.openxmlformats.org/officeDocument/2006/relationships/hyperlink" Target="http://ggsyj.wfbinhai.gov.cn/xxgk/tzgg/201908/t20190801_5422359.html" TargetMode="External"/><Relationship Id="rId32" Type="http://schemas.openxmlformats.org/officeDocument/2006/relationships/hyperlink" Target="http://jyj.chengde.gov.cn/news/nextOrDetail?navUrl=&amp;id=2c90898f6af8a22b016c4c603f8a0093" TargetMode="External"/><Relationship Id="rId31" Type="http://schemas.openxmlformats.org/officeDocument/2006/relationships/hyperlink" Target="http://www.wfxiashan.gov.cn/xsdt/GGGS/201908/t20190801_5422328.htm" TargetMode="External"/><Relationship Id="rId30" Type="http://schemas.openxmlformats.org/officeDocument/2006/relationships/hyperlink" Target="http://www.shahehr.com/notice/notice-show.php?id=152" TargetMode="External"/><Relationship Id="rId3" Type="http://schemas.openxmlformats.org/officeDocument/2006/relationships/hyperlink" Target="http://www.dayao.gov.cn/file_read.aspx?id=37804" TargetMode="External"/><Relationship Id="rId29" Type="http://schemas.openxmlformats.org/officeDocument/2006/relationships/hyperlink" Target="http://www.hebeilonghua.gov.cn/article/237/4504.html" TargetMode="External"/><Relationship Id="rId28" Type="http://schemas.openxmlformats.org/officeDocument/2006/relationships/hyperlink" Target="http://www.haishu.gov.cn/art/2019/8/1/art_127695_9235674.html" TargetMode="External"/><Relationship Id="rId27" Type="http://schemas.openxmlformats.org/officeDocument/2006/relationships/hyperlink" Target="http://www.huidong.gov.cn/pages/cms/hdxjyj/html/news-tzgg-74e4ab016d6644efa506356cae9d2ff0.html" TargetMode="External"/><Relationship Id="rId26" Type="http://schemas.openxmlformats.org/officeDocument/2006/relationships/hyperlink" Target="http://www.jxnf.gov.cn/art/2019/8/1/art_845_2573940.html" TargetMode="External"/><Relationship Id="rId25" Type="http://schemas.openxmlformats.org/officeDocument/2006/relationships/hyperlink" Target="http://www.qingxin.gov.cn/menhuwangzhan/zfxxgk/rsxx/gwyzk/3000572275" TargetMode="External"/><Relationship Id="rId24" Type="http://schemas.openxmlformats.org/officeDocument/2006/relationships/hyperlink" Target="http://zz.guannan.gov.cn/gnjyj/jyrs/content/cfe221ed-3206-4437-9c58-f5fa87ba72a4.html" TargetMode="External"/><Relationship Id="rId23" Type="http://schemas.openxmlformats.org/officeDocument/2006/relationships/hyperlink" Target="http://rsj.jxfz.gov.cn/art/2019/8/1/art_6432_2573795.html" TargetMode="External"/><Relationship Id="rId22" Type="http://schemas.openxmlformats.org/officeDocument/2006/relationships/hyperlink" Target="http://www.xzjw.gov.cn/Item/90011.aspx" TargetMode="External"/><Relationship Id="rId21" Type="http://schemas.openxmlformats.org/officeDocument/2006/relationships/hyperlink" Target="http://zwgk.maoming.gov.cn/555615279/581379935/201908/t20190801_238205.html?from=groupmessage" TargetMode="External"/><Relationship Id="rId20" Type="http://schemas.openxmlformats.org/officeDocument/2006/relationships/hyperlink" Target="http://www.shantou.gov.cn/hrss/szpxx/201908/f927d301f47e4335a34ed7156e58f2c6.shtml" TargetMode="External"/><Relationship Id="rId2" Type="http://schemas.openxmlformats.org/officeDocument/2006/relationships/hyperlink" Target="http://www.nenjiang.gov.cn/system/201907/166053.html" TargetMode="External"/><Relationship Id="rId19" Type="http://schemas.openxmlformats.org/officeDocument/2006/relationships/hyperlink" Target="http://www.hlsaertu.gov.cn/zhengwuyaowen/tongzhigonggao/46112.html" TargetMode="External"/><Relationship Id="rId18" Type="http://schemas.openxmlformats.org/officeDocument/2006/relationships/hyperlink" Target="http://www.dqranghulu.gov.cn/tzgg/2019/08/11713.htm?id=bd27f9026bf484f8016c4b1dc0f205c1" TargetMode="External"/><Relationship Id="rId17" Type="http://schemas.openxmlformats.org/officeDocument/2006/relationships/hyperlink" Target="http://xiongan.iguopin.com/index.php?m=&amp;c=notice&amp;a=notice_show&amp;id=48" TargetMode="External"/><Relationship Id="rId16" Type="http://schemas.openxmlformats.org/officeDocument/2006/relationships/hyperlink" Target="http://www.hlanda.gov.cn/newsHtmlPage/20190801/40175.html" TargetMode="External"/><Relationship Id="rId15" Type="http://schemas.openxmlformats.org/officeDocument/2006/relationships/hyperlink" Target="http://www.longnan.gov.cn/4448268/20983509.html" TargetMode="External"/><Relationship Id="rId14" Type="http://schemas.openxmlformats.org/officeDocument/2006/relationships/hyperlink" Target="http://www.hljms.gov.cn/xwzx/gsgg_3849/201907/t20190731_124567.html" TargetMode="External"/><Relationship Id="rId13" Type="http://schemas.openxmlformats.org/officeDocument/2006/relationships/hyperlink" Target="http://www.erqi.gov.cn/notice/1875119.jhtml#s" TargetMode="External"/><Relationship Id="rId12" Type="http://schemas.openxmlformats.org/officeDocument/2006/relationships/hyperlink" Target="http://www.erqi.gov.cn/notice/1879480.jhtml#s" TargetMode="External"/><Relationship Id="rId11" Type="http://schemas.openxmlformats.org/officeDocument/2006/relationships/hyperlink" Target="http://www.gulou.gov.cn/tzgg/3873.htm" TargetMode="External"/><Relationship Id="rId10" Type="http://schemas.openxmlformats.org/officeDocument/2006/relationships/hyperlink" Target="http://www.longting.gov.cn/html/2019/gg_0731/3335.html" TargetMode="External"/><Relationship Id="rId1" Type="http://schemas.openxmlformats.org/officeDocument/2006/relationships/hyperlink" Target="http://www.daqing.gov.cn/zfgz/zfgg/637817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tabSelected="1" topLeftCell="A31" workbookViewId="0">
      <selection activeCell="B50" sqref="B50"/>
    </sheetView>
  </sheetViews>
  <sheetFormatPr defaultColWidth="9" defaultRowHeight="13.5" outlineLevelCol="3"/>
  <cols>
    <col min="1" max="1" width="9" style="1"/>
    <col min="2" max="2" width="40.625" style="2" customWidth="1"/>
    <col min="3" max="3" width="9" style="2"/>
    <col min="4" max="4" width="40.62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5" t="s">
        <v>5</v>
      </c>
      <c r="C2" s="5">
        <v>168</v>
      </c>
      <c r="D2" s="6" t="s">
        <v>6</v>
      </c>
    </row>
    <row r="3" spans="1:4">
      <c r="A3" s="4"/>
      <c r="B3" s="5" t="s">
        <v>7</v>
      </c>
      <c r="C3" s="5">
        <v>50</v>
      </c>
      <c r="D3" s="6" t="s">
        <v>8</v>
      </c>
    </row>
    <row r="4" spans="1:4">
      <c r="A4" s="4"/>
      <c r="B4" s="5" t="s">
        <v>9</v>
      </c>
      <c r="C4" s="5">
        <v>93</v>
      </c>
      <c r="D4" s="6" t="s">
        <v>10</v>
      </c>
    </row>
    <row r="5" spans="1:4">
      <c r="A5" s="4" t="s">
        <v>11</v>
      </c>
      <c r="B5" s="5" t="s">
        <v>12</v>
      </c>
      <c r="C5" s="5">
        <v>50</v>
      </c>
      <c r="D5" s="6" t="s">
        <v>13</v>
      </c>
    </row>
    <row r="6" spans="1:4">
      <c r="A6" s="4" t="s">
        <v>14</v>
      </c>
      <c r="B6" s="5" t="s">
        <v>15</v>
      </c>
      <c r="C6" s="5">
        <v>28</v>
      </c>
      <c r="D6" s="6" t="s">
        <v>16</v>
      </c>
    </row>
    <row r="7" spans="1:4">
      <c r="A7" s="4" t="s">
        <v>17</v>
      </c>
      <c r="B7" s="5" t="s">
        <v>18</v>
      </c>
      <c r="C7" s="5">
        <v>320</v>
      </c>
      <c r="D7" s="6" t="s">
        <v>19</v>
      </c>
    </row>
    <row r="8" spans="1:4">
      <c r="A8" s="4"/>
      <c r="B8" s="5" t="s">
        <v>20</v>
      </c>
      <c r="C8" s="5">
        <v>300</v>
      </c>
      <c r="D8" s="6" t="s">
        <v>21</v>
      </c>
    </row>
    <row r="9" spans="1:4">
      <c r="A9" s="4"/>
      <c r="B9" s="5" t="s">
        <v>22</v>
      </c>
      <c r="C9" s="5">
        <v>215</v>
      </c>
      <c r="D9" s="6" t="s">
        <v>23</v>
      </c>
    </row>
    <row r="10" spans="1:4">
      <c r="A10" s="4"/>
      <c r="B10" s="5" t="s">
        <v>24</v>
      </c>
      <c r="C10" s="5">
        <v>49</v>
      </c>
      <c r="D10" s="6" t="s">
        <v>25</v>
      </c>
    </row>
    <row r="11" spans="1:4">
      <c r="A11" s="4"/>
      <c r="B11" s="5" t="s">
        <v>26</v>
      </c>
      <c r="C11" s="5">
        <v>126</v>
      </c>
      <c r="D11" s="6" t="s">
        <v>27</v>
      </c>
    </row>
    <row r="12" spans="1:4">
      <c r="A12" s="4" t="s">
        <v>28</v>
      </c>
      <c r="B12" s="5" t="s">
        <v>29</v>
      </c>
      <c r="C12" s="5">
        <v>45</v>
      </c>
      <c r="D12" s="6" t="s">
        <v>30</v>
      </c>
    </row>
    <row r="13" spans="1:4">
      <c r="A13" s="4"/>
      <c r="B13" s="5" t="s">
        <v>31</v>
      </c>
      <c r="C13" s="5">
        <v>35</v>
      </c>
      <c r="D13" s="6" t="s">
        <v>32</v>
      </c>
    </row>
    <row r="14" spans="1:4">
      <c r="A14" s="4" t="s">
        <v>33</v>
      </c>
      <c r="B14" s="5" t="s">
        <v>34</v>
      </c>
      <c r="C14" s="5">
        <v>80</v>
      </c>
      <c r="D14" s="6" t="s">
        <v>35</v>
      </c>
    </row>
    <row r="15" spans="1:4">
      <c r="A15" s="4"/>
      <c r="B15" s="5" t="s">
        <v>36</v>
      </c>
      <c r="C15" s="5">
        <v>89</v>
      </c>
      <c r="D15" s="6" t="s">
        <v>37</v>
      </c>
    </row>
    <row r="16" spans="1:4">
      <c r="A16" s="4"/>
      <c r="B16" s="5" t="s">
        <v>38</v>
      </c>
      <c r="C16" s="5">
        <v>100</v>
      </c>
      <c r="D16" s="6" t="s">
        <v>39</v>
      </c>
    </row>
    <row r="17" spans="1:4">
      <c r="A17" s="4"/>
      <c r="B17" s="5" t="s">
        <v>40</v>
      </c>
      <c r="C17" s="5">
        <v>180</v>
      </c>
      <c r="D17" s="6" t="s">
        <v>41</v>
      </c>
    </row>
    <row r="18" spans="1:4">
      <c r="A18" s="4"/>
      <c r="B18" s="5" t="s">
        <v>42</v>
      </c>
      <c r="C18" s="5">
        <v>30</v>
      </c>
      <c r="D18" s="6" t="s">
        <v>43</v>
      </c>
    </row>
    <row r="19" spans="1:4">
      <c r="A19" s="4"/>
      <c r="B19" s="5" t="s">
        <v>44</v>
      </c>
      <c r="C19" s="5">
        <v>75</v>
      </c>
      <c r="D19" s="6" t="s">
        <v>45</v>
      </c>
    </row>
    <row r="20" spans="1:4">
      <c r="A20" s="4"/>
      <c r="B20" s="5" t="s">
        <v>46</v>
      </c>
      <c r="C20" s="5">
        <v>200</v>
      </c>
      <c r="D20" s="6" t="s">
        <v>47</v>
      </c>
    </row>
    <row r="21" spans="1:4">
      <c r="A21" s="4" t="s">
        <v>48</v>
      </c>
      <c r="B21" s="5" t="s">
        <v>49</v>
      </c>
      <c r="C21" s="5">
        <v>35</v>
      </c>
      <c r="D21" s="6" t="s">
        <v>50</v>
      </c>
    </row>
    <row r="22" spans="1:4">
      <c r="A22" s="4"/>
      <c r="B22" s="5" t="s">
        <v>51</v>
      </c>
      <c r="C22" s="5">
        <v>31</v>
      </c>
      <c r="D22" s="6" t="s">
        <v>52</v>
      </c>
    </row>
    <row r="23" spans="1:4">
      <c r="A23" s="4"/>
      <c r="B23" s="5" t="s">
        <v>53</v>
      </c>
      <c r="C23" s="5">
        <v>69</v>
      </c>
      <c r="D23" s="6" t="s">
        <v>54</v>
      </c>
    </row>
    <row r="24" spans="1:4">
      <c r="A24" s="4"/>
      <c r="B24" s="5" t="s">
        <v>55</v>
      </c>
      <c r="C24" s="5">
        <v>114</v>
      </c>
      <c r="D24" s="6" t="s">
        <v>56</v>
      </c>
    </row>
    <row r="25" spans="1:4">
      <c r="A25" s="7" t="s">
        <v>57</v>
      </c>
      <c r="B25" s="5" t="s">
        <v>58</v>
      </c>
      <c r="C25" s="5">
        <v>30</v>
      </c>
      <c r="D25" s="6" t="s">
        <v>59</v>
      </c>
    </row>
    <row r="26" spans="1:4">
      <c r="A26" s="4"/>
      <c r="B26" s="5" t="s">
        <v>60</v>
      </c>
      <c r="C26" s="5">
        <v>204</v>
      </c>
      <c r="D26" s="6" t="s">
        <v>61</v>
      </c>
    </row>
    <row r="27" spans="1:4">
      <c r="A27" s="4"/>
      <c r="B27" s="5" t="s">
        <v>62</v>
      </c>
      <c r="C27" s="5">
        <v>30</v>
      </c>
      <c r="D27" s="6" t="s">
        <v>63</v>
      </c>
    </row>
    <row r="28" spans="1:4">
      <c r="A28" s="4"/>
      <c r="B28" s="5" t="s">
        <v>64</v>
      </c>
      <c r="C28" s="5">
        <v>110</v>
      </c>
      <c r="D28" s="6" t="s">
        <v>65</v>
      </c>
    </row>
    <row r="29" spans="1:4">
      <c r="A29" s="4"/>
      <c r="B29" s="5" t="s">
        <v>66</v>
      </c>
      <c r="C29" s="5">
        <v>60</v>
      </c>
      <c r="D29" s="6" t="s">
        <v>67</v>
      </c>
    </row>
    <row r="30" spans="1:4">
      <c r="A30" s="4"/>
      <c r="B30" s="5" t="s">
        <v>68</v>
      </c>
      <c r="C30" s="5">
        <v>28</v>
      </c>
      <c r="D30" s="6" t="s">
        <v>69</v>
      </c>
    </row>
    <row r="31" spans="1:4">
      <c r="A31" s="4"/>
      <c r="B31" s="5" t="s">
        <v>70</v>
      </c>
      <c r="C31" s="5">
        <v>20</v>
      </c>
      <c r="D31" s="6" t="s">
        <v>71</v>
      </c>
    </row>
    <row r="32" spans="1:4">
      <c r="A32" s="4" t="s">
        <v>72</v>
      </c>
      <c r="B32" s="5" t="s">
        <v>73</v>
      </c>
      <c r="C32" s="5">
        <v>45</v>
      </c>
      <c r="D32" s="6" t="s">
        <v>74</v>
      </c>
    </row>
    <row r="33" spans="1:4">
      <c r="A33" s="4" t="s">
        <v>75</v>
      </c>
      <c r="B33" s="5" t="s">
        <v>76</v>
      </c>
      <c r="C33" s="5">
        <v>133</v>
      </c>
      <c r="D33" s="6" t="s">
        <v>77</v>
      </c>
    </row>
    <row r="34" spans="1:4">
      <c r="A34" s="4"/>
      <c r="B34" s="5" t="s">
        <v>78</v>
      </c>
      <c r="C34" s="5">
        <v>407</v>
      </c>
      <c r="D34" s="6" t="s">
        <v>79</v>
      </c>
    </row>
    <row r="35" spans="1:4">
      <c r="A35" s="4"/>
      <c r="B35" s="5" t="s">
        <v>80</v>
      </c>
      <c r="C35" s="5">
        <v>95</v>
      </c>
      <c r="D35" s="6" t="s">
        <v>81</v>
      </c>
    </row>
    <row r="36" spans="1:4">
      <c r="A36" s="4" t="s">
        <v>82</v>
      </c>
      <c r="B36" s="5" t="s">
        <v>83</v>
      </c>
      <c r="C36" s="5">
        <v>35</v>
      </c>
      <c r="D36" s="6" t="s">
        <v>84</v>
      </c>
    </row>
    <row r="37" spans="1:4">
      <c r="A37" s="4"/>
      <c r="B37" s="5" t="s">
        <v>85</v>
      </c>
      <c r="C37" s="5">
        <v>54</v>
      </c>
      <c r="D37" s="6" t="s">
        <v>86</v>
      </c>
    </row>
    <row r="38" spans="1:4">
      <c r="A38" s="4" t="s">
        <v>87</v>
      </c>
      <c r="B38" s="5" t="s">
        <v>88</v>
      </c>
      <c r="C38" s="5">
        <v>120</v>
      </c>
      <c r="D38" s="6" t="s">
        <v>89</v>
      </c>
    </row>
    <row r="39" spans="1:4">
      <c r="A39" s="4"/>
      <c r="B39" s="5" t="s">
        <v>90</v>
      </c>
      <c r="C39" s="5">
        <v>200</v>
      </c>
      <c r="D39" s="6" t="s">
        <v>91</v>
      </c>
    </row>
    <row r="40" spans="1:4">
      <c r="A40" s="4"/>
      <c r="B40" s="5" t="s">
        <v>92</v>
      </c>
      <c r="C40" s="5">
        <v>190</v>
      </c>
      <c r="D40" s="6" t="s">
        <v>93</v>
      </c>
    </row>
    <row r="41" spans="1:4">
      <c r="A41" s="4" t="s">
        <v>94</v>
      </c>
      <c r="B41" s="5" t="s">
        <v>95</v>
      </c>
      <c r="C41" s="5">
        <v>115</v>
      </c>
      <c r="D41" s="6" t="s">
        <v>96</v>
      </c>
    </row>
    <row r="42" spans="1:4">
      <c r="A42" s="4" t="s">
        <v>97</v>
      </c>
      <c r="B42" s="5" t="s">
        <v>98</v>
      </c>
      <c r="C42" s="5">
        <v>70</v>
      </c>
      <c r="D42" s="6" t="s">
        <v>99</v>
      </c>
    </row>
    <row r="43" spans="1:4">
      <c r="A43" s="4"/>
      <c r="B43" s="5" t="s">
        <v>100</v>
      </c>
      <c r="C43" s="5">
        <v>37</v>
      </c>
      <c r="D43" s="6" t="s">
        <v>101</v>
      </c>
    </row>
    <row r="44" spans="1:4">
      <c r="A44" s="4"/>
      <c r="B44" s="5" t="s">
        <v>102</v>
      </c>
      <c r="C44" s="5">
        <v>100</v>
      </c>
      <c r="D44" s="6" t="s">
        <v>103</v>
      </c>
    </row>
    <row r="45" spans="1:4">
      <c r="A45" s="4"/>
      <c r="B45" s="5" t="s">
        <v>104</v>
      </c>
      <c r="C45" s="5">
        <v>2</v>
      </c>
      <c r="D45" s="6" t="s">
        <v>105</v>
      </c>
    </row>
    <row r="46" spans="1:4">
      <c r="A46" s="4"/>
      <c r="B46" s="5" t="s">
        <v>106</v>
      </c>
      <c r="C46" s="5">
        <v>40</v>
      </c>
      <c r="D46" s="6" t="s">
        <v>107</v>
      </c>
    </row>
    <row r="47" spans="1:4">
      <c r="A47" s="4"/>
      <c r="B47" s="5" t="s">
        <v>108</v>
      </c>
      <c r="C47" s="5">
        <v>225</v>
      </c>
      <c r="D47" s="6" t="s">
        <v>109</v>
      </c>
    </row>
    <row r="48" spans="1:4">
      <c r="A48" s="4"/>
      <c r="B48" s="5" t="s">
        <v>110</v>
      </c>
      <c r="C48" s="5">
        <v>147</v>
      </c>
      <c r="D48" s="6" t="s">
        <v>111</v>
      </c>
    </row>
    <row r="49" spans="1:4">
      <c r="A49" s="4"/>
      <c r="B49" s="5" t="s">
        <v>112</v>
      </c>
      <c r="C49" s="5">
        <v>40</v>
      </c>
      <c r="D49" s="6" t="s">
        <v>113</v>
      </c>
    </row>
    <row r="50" spans="1:4">
      <c r="A50" s="4"/>
      <c r="B50" s="5" t="s">
        <v>114</v>
      </c>
      <c r="C50" s="5">
        <v>20</v>
      </c>
      <c r="D50" s="6" t="s">
        <v>115</v>
      </c>
    </row>
    <row r="51" spans="1:4">
      <c r="A51" s="4" t="s">
        <v>116</v>
      </c>
      <c r="B51" s="5" t="s">
        <v>117</v>
      </c>
      <c r="C51" s="5">
        <v>42</v>
      </c>
      <c r="D51" s="6" t="s">
        <v>118</v>
      </c>
    </row>
    <row r="52" spans="1:4">
      <c r="A52" s="4"/>
      <c r="B52" s="5" t="s">
        <v>119</v>
      </c>
      <c r="C52" s="5">
        <v>30</v>
      </c>
      <c r="D52" s="6" t="s">
        <v>120</v>
      </c>
    </row>
    <row r="53" spans="1:4">
      <c r="A53" s="4"/>
      <c r="B53" s="5" t="s">
        <v>121</v>
      </c>
      <c r="C53" s="5">
        <v>94</v>
      </c>
      <c r="D53" s="6" t="s">
        <v>122</v>
      </c>
    </row>
    <row r="54" spans="1:4">
      <c r="A54" s="4"/>
      <c r="B54" s="5" t="s">
        <v>123</v>
      </c>
      <c r="C54" s="5">
        <v>114</v>
      </c>
      <c r="D54" s="6" t="s">
        <v>124</v>
      </c>
    </row>
    <row r="55" spans="1:4">
      <c r="A55" s="4" t="s">
        <v>125</v>
      </c>
      <c r="B55" s="5" t="s">
        <v>126</v>
      </c>
      <c r="C55" s="5">
        <v>48</v>
      </c>
      <c r="D55" s="6" t="s">
        <v>127</v>
      </c>
    </row>
    <row r="56" spans="1:4">
      <c r="A56" s="4"/>
      <c r="B56" s="5" t="s">
        <v>128</v>
      </c>
      <c r="C56" s="5">
        <v>76</v>
      </c>
      <c r="D56" s="6" t="s">
        <v>129</v>
      </c>
    </row>
    <row r="57" spans="1:4">
      <c r="A57" s="4"/>
      <c r="B57" s="5" t="s">
        <v>130</v>
      </c>
      <c r="C57" s="5">
        <v>29</v>
      </c>
      <c r="D57" s="6" t="s">
        <v>131</v>
      </c>
    </row>
    <row r="58" spans="1:4">
      <c r="A58" s="4" t="s">
        <v>132</v>
      </c>
      <c r="B58" s="5" t="s">
        <v>133</v>
      </c>
      <c r="C58" s="5">
        <v>465</v>
      </c>
      <c r="D58" s="6" t="s">
        <v>134</v>
      </c>
    </row>
    <row r="59" spans="1:4">
      <c r="A59" s="4"/>
      <c r="B59" s="5" t="s">
        <v>135</v>
      </c>
      <c r="C59" s="5">
        <v>1140</v>
      </c>
      <c r="D59" s="6" t="s">
        <v>136</v>
      </c>
    </row>
    <row r="60" spans="1:4">
      <c r="A60" s="4" t="s">
        <v>137</v>
      </c>
      <c r="B60" s="5" t="s">
        <v>138</v>
      </c>
      <c r="C60" s="5">
        <v>54</v>
      </c>
      <c r="D60" s="6" t="s">
        <v>139</v>
      </c>
    </row>
    <row r="61" spans="1:4">
      <c r="A61" s="8" t="s">
        <v>140</v>
      </c>
      <c r="B61" s="5" t="s">
        <v>141</v>
      </c>
      <c r="C61" s="5">
        <v>106</v>
      </c>
      <c r="D61" s="6" t="s">
        <v>142</v>
      </c>
    </row>
    <row r="62" spans="1:3">
      <c r="A62" s="1" t="s">
        <v>143</v>
      </c>
      <c r="C62" s="2">
        <f>SUM(C2:C61)</f>
        <v>7237</v>
      </c>
    </row>
  </sheetData>
  <mergeCells count="13">
    <mergeCell ref="A2:A4"/>
    <mergeCell ref="A7:A11"/>
    <mergeCell ref="A12:A13"/>
    <mergeCell ref="A14:A20"/>
    <mergeCell ref="A21:A24"/>
    <mergeCell ref="A25:A31"/>
    <mergeCell ref="A33:A35"/>
    <mergeCell ref="A36:A37"/>
    <mergeCell ref="A38:A40"/>
    <mergeCell ref="A42:A50"/>
    <mergeCell ref="A51:A54"/>
    <mergeCell ref="A55:A57"/>
    <mergeCell ref="A58:A59"/>
  </mergeCells>
  <hyperlinks>
    <hyperlink ref="D26" r:id="rId1" display="http://www.daqing.gov.cn/zfgz/zfgg/637817.shtml"/>
    <hyperlink ref="D30" r:id="rId2" display="http://www.nenjiang.gov.cn/system/201907/166053.html"/>
    <hyperlink ref="D60" r:id="rId3" display="http://www.dayao.gov.cn/file_read.aspx?id=37804"/>
    <hyperlink ref="D58" r:id="rId4" display="http://cj.xjkunlun.cn/gsgg/gsgg/2019/5750616.htm"/>
    <hyperlink ref="D41" r:id="rId5" display="http://www.qhpta.com/ncms/article_N031908011771.shtml"/>
    <hyperlink ref="D12" r:id="rId6" display="http://gp.gxrc.com/ds/gp/Article.aspx?ArticleID=102832"/>
    <hyperlink ref="D5" r:id="rId7" display="http://www.pthj.gov.cn/ztzl/jyzl/gggs_32855/201907/t20190730_1390907.htm"/>
    <hyperlink ref="D13" r:id="rId8" display="http://www.gxcdc.com/zxdt/2019/0731/9884.html"/>
    <hyperlink ref="D59" r:id="rId9" display="http://btpta.xjbt.gov.cn/c/2019-07-31/7263425.shtml"/>
    <hyperlink ref="D22" r:id="rId10" display="http://www.longting.gov.cn/html/2019/gg_0731/3335.html"/>
    <hyperlink ref="D21" r:id="rId11" display="http://www.gulou.gov.cn/tzgg/3873.htm"/>
    <hyperlink ref="D23" r:id="rId12" display="http://www.erqi.gov.cn/notice/1879480.jhtml#s"/>
    <hyperlink ref="D24" r:id="rId13" display="http://www.erqi.gov.cn/notice/1875119.jhtml#s"/>
    <hyperlink ref="D31" r:id="rId14" display="http://www.hljms.gov.cn/xwzx/gsgg_3849/201907/t20190731_124567.html"/>
    <hyperlink ref="D6" r:id="rId15" display="http://www.longnan.gov.cn/4448268/20983509.html"/>
    <hyperlink ref="D25" r:id="rId16" display="http://www.hlanda.gov.cn/newsHtmlPage/20190801/40175.html"/>
    <hyperlink ref="D20" r:id="rId17" display="http://xiongan.iguopin.com/index.php?m=&amp;c=notice&amp;a=notice_show&amp;id=48"/>
    <hyperlink ref="D28" r:id="rId18" display="http://www.dqranghulu.gov.cn/tzgg/2019/08/11713.htm?id=bd27f9026bf484f8016c4b1dc0f205c1"/>
    <hyperlink ref="D29" r:id="rId19" display="http://www.hlsaertu.gov.cn/zhengwuyaowen/tongzhigonggao/46112.html"/>
    <hyperlink ref="D11" r:id="rId20" display="http://www.shantou.gov.cn/hrss/szpxx/201908/f927d301f47e4335a34ed7156e58f2c6.shtml"/>
    <hyperlink ref="D9" r:id="rId21" display="http://zwgk.maoming.gov.cn/555615279/581379935/201908/t20190801_238205.html?from=groupmessage"/>
    <hyperlink ref="D35" r:id="rId22" display="http://www.xzjw.gov.cn/Item/90011.aspx"/>
    <hyperlink ref="D37" r:id="rId23" display="http://rsj.jxfz.gov.cn/art/2019/8/1/art_6432_2573795.html"/>
    <hyperlink ref="D33" r:id="rId24" display="http://zz.guannan.gov.cn/gnjyj/jyrs/content/cfe221ed-3206-4437-9c58-f5fa87ba72a4.html"/>
    <hyperlink ref="D10" r:id="rId25" display="http://www.qingxin.gov.cn/menhuwangzhan/zfxxgk/rsxx/gwyzk/3000572275"/>
    <hyperlink ref="D36" r:id="rId26" display="http://www.jxnf.gov.cn/art/2019/8/1/art_845_2573940.html"/>
    <hyperlink ref="D7" r:id="rId27" display="http://www.huidong.gov.cn/pages/cms/hdxjyj/html/news-tzgg-74e4ab016d6644efa506356cae9d2ff0.html"/>
    <hyperlink ref="D61" r:id="rId28" display="http://www.haishu.gov.cn/art/2019/8/1/art_127695_9235674.html"/>
    <hyperlink ref="D16" r:id="rId29" display="http://www.hebeilonghua.gov.cn/article/237/4504.html"/>
    <hyperlink ref="D19" r:id="rId30" display="http://www.shahehr.com/notice/notice-show.php?id=152"/>
    <hyperlink ref="D49" r:id="rId31" display="http://www.wfxiashan.gov.cn/xsdt/GGGS/201908/t20190801_5422328.htm"/>
    <hyperlink ref="D15" r:id="rId32" display="http://jyj.chengde.gov.cn/news/nextOrDetail?navUrl=&amp;id=2c90898f6af8a22b016c4c603f8a0093"/>
    <hyperlink ref="D48" r:id="rId33" display="http://ggsyj.wfbinhai.gov.cn/xxgk/tzgg/201908/t20190801_5422359.html"/>
    <hyperlink ref="D43" r:id="rId34" display="http://hrss.shandong.gov.cn/articles/ch00238/201908/f754e5f8-97c3-4e99-a9c7-b1126bd919bb.shtml"/>
    <hyperlink ref="D50" r:id="rId35" display="http://hrss.shandong.gov.cn/articles/ch00238/201908/79fb7ff3-0563-45f5-9859-9faa469ebe66.shtml"/>
    <hyperlink ref="D42" r:id="rId36" display="http://hrss.shandong.gov.cn/articles/ch00238/201908/f55d1e47-e7fc-4ba0-b97b-617069a96201.shtml"/>
    <hyperlink ref="D46" r:id="rId37" display="http://hrss.shandong.gov.cn/articles/ch00238/201908/6d768a3a-f2ec-410e-bdab-e133245b2a6a.shtml"/>
    <hyperlink ref="D44" r:id="rId38" display="http://hrss.shandong.gov.cn/articles/ch00238/201908/25966af0-50af-43c4-a527-29e5e672c705.shtml"/>
    <hyperlink ref="D45" r:id="rId39" display="http://hrss.shandong.gov.cn/articles/ch00238/201908/cca33f15-4036-43ca-9d3f-d939d2970f27.shtml"/>
    <hyperlink ref="D47" r:id="rId40" display="http://hrss.shandong.gov.cn/articles/ch00238/201908/aa0e309d-1d11-4838-b4ad-11b9f36107b5.shtml"/>
    <hyperlink ref="D18" r:id="rId41" display="http://www.lincheng.gov.cn/index.aspx?lanmuid=46&amp;sublanmuid=153&amp;id=3498"/>
    <hyperlink ref="D17" r:id="rId42" display="http://www.clxzf.gov.cn/info/content.jsp?code=000383611/2019-12194&amp;name=%E9%A2%86%E5%AF%BC%E6%B4%BB%E5%8A%A8%E3%80%81%E4%BC%9A%E8%AE%AE%E8%AE%B2%E8%AF%9D"/>
    <hyperlink ref="D14" r:id="rId43" display="http://www.mengcun.gov.cn/plus/view.php?aid=5920"/>
    <hyperlink ref="D57" r:id="rId44" display="http://www.yarsks.com.cn/newsDetail/5409.html"/>
    <hyperlink ref="D8" r:id="rId45" display="http://www.huidong.gov.cn/pages/cms/hdxjyj/html/news-tzgg-160403495d14417fbdc564f2eccae272.html"/>
    <hyperlink ref="D2" r:id="rId46" display="http://ds.ahxf.gov.cn/tzgg/1036987.SHTML"/>
    <hyperlink ref="D34" r:id="rId47" display="http://gaj.nanjing.gov.cn/gsgg/201908/t20190801_1614604.html"/>
    <hyperlink ref="D32" r:id="rId48" display="http://www.hazf.gov.cn/4303615/18251989.html"/>
    <hyperlink ref="D56" r:id="rId49" display="http://www.xuyong.gov.cn/zwgk/rsxx/rszk/content_78408"/>
    <hyperlink ref="D3" r:id="rId50" display="http://www.whrs.gov.cn/detail.html?id=OxGZ8NzQUYgDJ7JYM5SmSg==&amp;type=23"/>
    <hyperlink ref="D4" r:id="rId51" display="http://www.whrs.gov.cn/detail.html?id=WNPEtfn8NpzbFmcFA4bW6Q==&amp;type=23"/>
    <hyperlink ref="D52" r:id="rId52" display="http://www.tunliu.gov.cn/tlzw/zwgk/zfxxgkml/tztg/201908/t20190801_1723304.html"/>
    <hyperlink ref="D53" r:id="rId53" display="http://www.tunliu.gov.cn/tlzw/zwgk/zfxxgkml/tztg/201908/t20190801_1723400.html"/>
    <hyperlink ref="D51" r:id="rId54" display="http://www.tunliu.gov.cn/tlzw/zwgk/zfxxgkml/tztg/201908/t20190801_1723302.html"/>
    <hyperlink ref="D55" r:id="rId55" display="http://www.qianwei.gov.cn/qwx/gsgg/201908/60e7f51a2863423f8a8e77d42e975eff.shtml"/>
    <hyperlink ref="D40" r:id="rId56" display="http://www.hunnan.gov.cn/system/2019/08/01/010256056.shtml"/>
    <hyperlink ref="D38" r:id="rId57" display="http://rsj.hld.gov.cn/zwgk/xzjcgk/tzgg/201908/t20190801_843263.html"/>
    <hyperlink ref="D39" r:id="rId58" display="http://www.syhg.gov.cn/html/HGQZF/152473018496783/152473018496783/152473018496783/1849678399274625.html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2019-08-02T05:34:31Z</dcterms:created>
  <dcterms:modified xsi:type="dcterms:W3CDTF">2019-08-02T05:37:00Z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