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<sst xmlns="http://schemas.openxmlformats.org/spreadsheetml/2006/main" count="125" uniqueCount="124">
  <si>
    <t>地区</t>
  </si>
  <si>
    <t>招聘信息</t>
  </si>
  <si>
    <t>人数</t>
  </si>
  <si>
    <t>公告网址</t>
  </si>
  <si>
    <t>安徽</t>
  </si>
  <si>
    <t>2019年安徽滁州凤阳县人民法院、政府办公室招聘辅助人员25人</t>
  </si>
  <si>
    <t>http://www.fengyang.gov.cn/content/detail/5d08986245d8d446396755a4.html</t>
  </si>
  <si>
    <t>2019年安徽池州石台县人民医院招聘工作人员25人（二）</t>
  </si>
  <si>
    <t>http://www.stxrmyy.com/index_news_nr3.asp?ID=1369</t>
  </si>
  <si>
    <t>北京</t>
  </si>
  <si>
    <t>2019年北京经济管理职业学院招聘工作人员15人（第三批）</t>
  </si>
  <si>
    <t>http://www.bjrbj.gov.cn/xxgk/gsgg/201906/t20190618_83126.html</t>
  </si>
  <si>
    <t>2019年北京市通州区卫生健康委员会所属事业单位第二批公开招聘工作人员107人</t>
  </si>
  <si>
    <t>http://www.bjrbj.gov.cn/xxgk/gsgg/201906/t20190618_83127.html</t>
  </si>
  <si>
    <t>2019年北京西城区卫生健康系统第二批招聘工作人员282人</t>
  </si>
  <si>
    <t>http://www.bjrbj.gov.cn/xxgk/gsgg/201906/t20190618_83128.html</t>
  </si>
  <si>
    <t>重庆</t>
  </si>
  <si>
    <t>2019年重庆忠县招聘农村小学全科教师及学前教育免费师范生43人</t>
  </si>
  <si>
    <t>http://www.zhongxian.gov.cn/content.jsp?id=57349&amp;classid=2954</t>
  </si>
  <si>
    <t>福建</t>
  </si>
  <si>
    <t>2019年福建泉州德化县招聘编外合同教师50人</t>
  </si>
  <si>
    <t>http://www.dehua.gov.cn/show-255-49752.html</t>
  </si>
  <si>
    <t>甘肃</t>
  </si>
  <si>
    <t>2019年甘肃金昌市市直机关事业单位遴选工作人员59人</t>
  </si>
  <si>
    <t>http://www.jc.gansu.gov.cn/art/2019/6/18/art_66_534677.html</t>
  </si>
  <si>
    <t>2019年甘肃省平凉市灵台县城区学校选拔专任教师46人</t>
  </si>
  <si>
    <t>http://www.lingtai.gov.cn/page_dibu.jsp?urltype=news.NewsContentUrl&amp;wbtreeid=1251&amp;wbnewsid=55075</t>
  </si>
  <si>
    <t>黑龙
江</t>
  </si>
  <si>
    <t>2019年黑龙江大庆市萨尔图区招聘幼儿教师30人</t>
  </si>
  <si>
    <t>http://www.hlsaertu.gov.cn/zhengwuyaowen/tongzhigonggao/41887.html</t>
  </si>
  <si>
    <t>2019年黑龙江甘南县退役军人服务中心(站)招聘工作人员37人</t>
  </si>
  <si>
    <t>http://rsj.qqhr.gov.cn/show.aspx?newsid=26425</t>
  </si>
  <si>
    <t>2019年黑龙江哈尔滨市延寿县所属党群事业单位招聘工作人员11人</t>
  </si>
  <si>
    <t>http://www.hlyanshou.gov.cn/content/94303.html</t>
  </si>
  <si>
    <t>2019年黑龙江哈尔滨市延寿县所属事业单位公开招聘工作人员42人</t>
  </si>
  <si>
    <t>http://www.hlyanshou.gov.cn/content/94292.html</t>
  </si>
  <si>
    <t>2019年黑龙江哈尔滨市延寿县选调事业单位工作人员8人</t>
  </si>
  <si>
    <t>http://www.hlyanshou.gov.cn/content/94291.html</t>
  </si>
  <si>
    <t>河北</t>
  </si>
  <si>
    <t>2019年河北北方学院选聘工作人员83人</t>
  </si>
  <si>
    <t>http://211.81.208.4/index.php?s=/Show/index/cid/50/id/5569.html</t>
  </si>
  <si>
    <t>2019年河北廊坊永清县公安局招聘警务辅助人员60人</t>
  </si>
  <si>
    <t>https://mp.weixin.qq.com/s/RXrO4qWmzSnO8296DLKO_Q</t>
  </si>
  <si>
    <t>2019年河北石家庄市大学生社区工作者招聘223人</t>
  </si>
  <si>
    <t>http://www.hebpta.com.cn/Item/2052.aspx</t>
  </si>
  <si>
    <t>2019年河北石家庄市裕华区招聘教师80人</t>
  </si>
  <si>
    <t>http://www.yuhuaqu.gov.cn/col/1389844143922/2019/06/19/1560905886295.html</t>
  </si>
  <si>
    <t>河南</t>
  </si>
  <si>
    <t>2019年河南鹤壁市浚县招聘事业单位工作人员30人</t>
  </si>
  <si>
    <t>http://www.xunxian.gov.cn/xinxigongkai/zhengfuxinxigongkai/bmgg/2019-06-17/9730.html</t>
  </si>
  <si>
    <t>2019年河南鹤壁市浚县人民医院公开招聘专业技术人员50人</t>
  </si>
  <si>
    <t>http://www.xunxian.gov.cn/xinxigongkai/zhengfuxinxigongkai/bmgg/2019-06-17/9731.html</t>
  </si>
  <si>
    <t>2019年河南南阳市市直学校教师招聘102人</t>
  </si>
  <si>
    <t>http://www.nyedu.net/a/jiaoyuxinwen/tongzhigonggao/20190614/46971.html</t>
  </si>
  <si>
    <t>2019年河南嵩县人民医院招聘员额制备案人员75人</t>
  </si>
  <si>
    <t>http://www.lyhero.com/sub/view.asp?newsid=31927&amp;id=2850</t>
  </si>
  <si>
    <t>湖北</t>
  </si>
  <si>
    <t>2019年湖北潜江市招聘教师27人(二)</t>
  </si>
  <si>
    <t>http://www.hbqj.gov.cn/rsjgsgg/20190618/181837.html</t>
  </si>
  <si>
    <t>湖南</t>
  </si>
  <si>
    <t>2019年湖南长沙信息职业技术学院招聘教师40人</t>
  </si>
  <si>
    <t>http://rsj.changsha.gov.cn/zxzx/gkzk/sydwzk/201906/t20190617_3374415.html</t>
  </si>
  <si>
    <t>2019年湖南怀化市鹤城区招聘教师110人</t>
  </si>
  <si>
    <t>http://www.hhrsks.com/Show/2560.html</t>
  </si>
  <si>
    <t>2019年湖南岳阳君山区招聘教师35人</t>
  </si>
  <si>
    <t>http://www.yueyang.gov.cn/gwykl/content_1548631.html</t>
  </si>
  <si>
    <t>吉林</t>
  </si>
  <si>
    <t>2019年吉林长春市十一高中兴华学校招聘合同制教师31人</t>
  </si>
  <si>
    <t>https://mp.weixin.qq.com/s/gdQViMs1XSLTiXPzJh6WkQ</t>
  </si>
  <si>
    <t>2019年吉林通化柳河县教育系统招聘工作人员110人</t>
  </si>
  <si>
    <t>http://www.jllh.gov.cn/xxgk/tzgg/201906/t20190618_354644.html</t>
  </si>
  <si>
    <t>江苏</t>
  </si>
  <si>
    <t>2019年江苏淮安区第二批公开招聘教体系统事业单位人员240人</t>
  </si>
  <si>
    <t>http://rsj.huaian.gov.cn/col/4588_227787/art/201906/1560848127920vu3ECGgO.html</t>
  </si>
  <si>
    <t>2019年江苏南京市溧阳市卫生健康系统公开招聘工作人员26人</t>
  </si>
  <si>
    <t>http://rsj.changzhou.gov.cn/html/czrsj/2019/IQCNPLQO_0618/45124.html</t>
  </si>
  <si>
    <t>2019年江苏南京市溧水区中医院招聘第二批备案制人员200人</t>
  </si>
  <si>
    <t>http://www.lsxzyy.com/portal.php?mod=view&amp;aid=637</t>
  </si>
  <si>
    <t>2019年江苏兴化市招聘教师453人</t>
  </si>
  <si>
    <t>http://www.xinghua.gov.cn/art/2019/6/18/art_48708_2464940.html</t>
  </si>
  <si>
    <t>2019年江苏徐州睢宁县凌城镇人民政府招聘专业特殊人才和普通工作人员65人</t>
  </si>
  <si>
    <t>http://www.cnsn.gov.cn/szfml/gsgg2/201906/c2abc5883a6f46ddb1ca56df3d5641b7.shtml</t>
  </si>
  <si>
    <t>2019年江苏扬州宝应县教育部门所属事业单位6月招聘教师141人</t>
  </si>
  <si>
    <t>http://baoying.yangzhou.gov.cn/byrsj/tzgg/201906/ed509a08817a487ead2bc15c55b91c8a.shtml</t>
  </si>
  <si>
    <t>辽宁</t>
  </si>
  <si>
    <t>2019年辽宁海城市政务服务中心招聘30人</t>
  </si>
  <si>
    <t>http://www.haicheng.gov.cn/shownews.asp?id=8640</t>
  </si>
  <si>
    <t>2019年辽宁沈阳妇幼德赢产后康复中心招聘专业技术人才30人</t>
  </si>
  <si>
    <t>http://www.sysfybjy.net/index.php?g=&amp;m=News&amp;a=detail&amp;id=114</t>
  </si>
  <si>
    <t>山东</t>
  </si>
  <si>
    <t>2019年山东济宁梁山县人民医院招聘备案制工作人员68人</t>
  </si>
  <si>
    <t>http://www.liangshan.gov.cn/art/2019/6/18/art_31907_1518465.html</t>
  </si>
  <si>
    <t>2019年山东枣庄市峄城区人民医院招聘护理人员35人</t>
  </si>
  <si>
    <t>http://www.ycq.gov.cn/shownews?newsid=7774</t>
  </si>
  <si>
    <t>山西</t>
  </si>
  <si>
    <t>2019年山西中北大学招聘博士研究生100人</t>
  </si>
  <si>
    <t>http://rst.shanxi.gov.cn/ztzl/zpxx/szsydwzpgg/201906/t20190618_127906.html</t>
  </si>
  <si>
    <t>四川</t>
  </si>
  <si>
    <t>2019年四川建筑职业技术学院高层次人才招聘47人</t>
  </si>
  <si>
    <t>http://www.scatc.net/info/1134/7512.htm</t>
  </si>
  <si>
    <t>2019年四川建筑职业技术学院紧缺人才招聘71人</t>
  </si>
  <si>
    <t>http://www.scatc.net/info/1134/7513.htm</t>
  </si>
  <si>
    <t>2019年四川乐山市招聘机关事业单位编外人员49人</t>
  </si>
  <si>
    <t>http://lsrc114.lsszq.gov.cn/News/71201961718846.html</t>
  </si>
  <si>
    <t>2019年四川泸州龙马潭区上半年直接考核招聘教师68人</t>
  </si>
  <si>
    <t>http://www.longmatan.gov.cn/xw/tzgg/content_45247</t>
  </si>
  <si>
    <t>2019年四川峨眉山市机关事业单位招聘编外人员49人</t>
  </si>
  <si>
    <t>2019年四川资阳雁江区区属事业单位引进急需紧缺高层次人才36人</t>
  </si>
  <si>
    <t>http://srsj.ziyang.gov.cn/zyks/news/show-9307.html</t>
  </si>
  <si>
    <t>新疆</t>
  </si>
  <si>
    <t>2019年新疆皮山县自主招聘学前和义务教育阶段特岗教师412人</t>
  </si>
  <si>
    <t>http://www.ps.gov.cn/publicity/zwdt/tzgg/17820</t>
  </si>
  <si>
    <t>2019年新疆医科大学克拉玛依学院招聘工作人员56人</t>
  </si>
  <si>
    <t>http://www.bjtq.gov.cn/info/1088/59547.htm</t>
  </si>
  <si>
    <t>浙江</t>
  </si>
  <si>
    <t>2019年浙江杭州市拱墅区教育局所属事业单位6月招聘专任教师53人</t>
  </si>
  <si>
    <t>http://www.gongshu.gov.cn/art/2019/6/17/art_1485615_34694226.html</t>
  </si>
  <si>
    <t>2019年浙江衢州开化县招聘教师88人</t>
  </si>
  <si>
    <t>http://www.kaihua.gov.cn/art/2019/6/18/art_1346243_34706429.html</t>
  </si>
  <si>
    <t>2019年浙江泰顺县面向全日制普通院校毕业生公开招聘教师98人(第1号)</t>
  </si>
  <si>
    <t>http://xxgk.ts.gov.cn/art/2019/6/18/art_1336513_34715354.html</t>
  </si>
  <si>
    <t>2019年浙江温州永嘉县教育局招聘中小学幼儿园教师198人</t>
  </si>
  <si>
    <t>http://xxgk.yj.gov.cn/art/2019/6/17/art_1331076_34685229.html</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</si>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</sst>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5"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3" fillId="9"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1" borderId="3" applyNumberFormat="0" applyFont="0" applyAlignment="0" applyProtection="0">
      <alignment vertical="center"/>
    </xf>
    <xf numFmtId="0" fontId="3" fillId="13"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3" fillId="2" borderId="0" applyNumberFormat="0" applyBorder="0" applyAlignment="0" applyProtection="0">
      <alignment vertical="center"/>
    </xf>
    <xf numFmtId="0" fontId="10" fillId="0" borderId="6" applyNumberFormat="0" applyFill="0" applyAlignment="0" applyProtection="0">
      <alignment vertical="center"/>
    </xf>
    <xf numFmtId="0" fontId="3" fillId="21" borderId="0" applyNumberFormat="0" applyBorder="0" applyAlignment="0" applyProtection="0">
      <alignment vertical="center"/>
    </xf>
    <xf numFmtId="0" fontId="7" fillId="8" borderId="2" applyNumberFormat="0" applyAlignment="0" applyProtection="0">
      <alignment vertical="center"/>
    </xf>
    <xf numFmtId="0" fontId="18" fillId="8" borderId="1" applyNumberFormat="0" applyAlignment="0" applyProtection="0">
      <alignment vertical="center"/>
    </xf>
    <xf numFmtId="0" fontId="19" fillId="22" borderId="7" applyNumberFormat="0" applyAlignment="0" applyProtection="0">
      <alignment vertical="center"/>
    </xf>
    <xf numFmtId="0" fontId="4" fillId="20" borderId="0" applyNumberFormat="0" applyBorder="0" applyAlignment="0" applyProtection="0">
      <alignment vertical="center"/>
    </xf>
    <xf numFmtId="0" fontId="3" fillId="23" borderId="0" applyNumberFormat="0" applyBorder="0" applyAlignment="0" applyProtection="0">
      <alignment vertical="center"/>
    </xf>
    <xf numFmtId="0" fontId="20" fillId="0" borderId="8" applyNumberFormat="0" applyFill="0" applyAlignment="0" applyProtection="0">
      <alignment vertical="center"/>
    </xf>
    <xf numFmtId="0" fontId="14" fillId="0" borderId="4" applyNumberFormat="0" applyFill="0" applyAlignment="0" applyProtection="0">
      <alignment vertical="center"/>
    </xf>
    <xf numFmtId="0" fontId="12" fillId="16" borderId="0" applyNumberFormat="0" applyBorder="0" applyAlignment="0" applyProtection="0">
      <alignment vertical="center"/>
    </xf>
    <xf numFmtId="0" fontId="21" fillId="24" borderId="0" applyNumberFormat="0" applyBorder="0" applyAlignment="0" applyProtection="0">
      <alignment vertical="center"/>
    </xf>
    <xf numFmtId="0" fontId="4" fillId="25" borderId="0" applyNumberFormat="0" applyBorder="0" applyAlignment="0" applyProtection="0">
      <alignment vertical="center"/>
    </xf>
    <xf numFmtId="0" fontId="3" fillId="26"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3" fillId="5" borderId="0" applyNumberFormat="0" applyBorder="0" applyAlignment="0" applyProtection="0">
      <alignment vertical="center"/>
    </xf>
    <xf numFmtId="0" fontId="3" fillId="29"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3" fillId="19" borderId="0" applyNumberFormat="0" applyBorder="0" applyAlignment="0" applyProtection="0">
      <alignment vertical="center"/>
    </xf>
    <xf numFmtId="0" fontId="4" fillId="30" borderId="0" applyNumberFormat="0" applyBorder="0" applyAlignment="0" applyProtection="0">
      <alignment vertical="center"/>
    </xf>
    <xf numFmtId="0" fontId="3" fillId="18" borderId="0" applyNumberFormat="0" applyBorder="0" applyAlignment="0" applyProtection="0">
      <alignment vertical="center"/>
    </xf>
    <xf numFmtId="0" fontId="3" fillId="31" borderId="0" applyNumberFormat="0" applyBorder="0" applyAlignment="0" applyProtection="0">
      <alignment vertical="center"/>
    </xf>
    <xf numFmtId="0" fontId="4" fillId="17" borderId="0" applyNumberFormat="0" applyBorder="0" applyAlignment="0" applyProtection="0">
      <alignment vertical="center"/>
    </xf>
    <xf numFmtId="0" fontId="3" fillId="32" borderId="0" applyNumberFormat="0" applyBorder="0" applyAlignment="0" applyProtection="0">
      <alignment vertical="center"/>
    </xf>
  </cellStyleXfs>
  <cellXfs count="13">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0" fontId="2" fillId="0" borderId="0" xfId="10" applyFont="1" applyBorder="1" applyAlignment="1">
      <alignment horizontal="left"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2" fillId="0" borderId="0" xfId="10" applyFont="1" applyBorder="1">
      <alignment vertical="center"/>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hlsaertu.gov.cn/zhengwuyaowen/tongzhigonggao/41887.html" TargetMode="External"/><Relationship Id="rId8" Type="http://schemas.openxmlformats.org/officeDocument/2006/relationships/hyperlink" Target="http://www.bjrbj.gov.cn/xxgk/gsgg/201906/t20190618_83127.html" TargetMode="External"/><Relationship Id="rId7" Type="http://schemas.openxmlformats.org/officeDocument/2006/relationships/hyperlink" Target="http://rsj.qqhr.gov.cn/show.aspx?newsid=26425" TargetMode="External"/><Relationship Id="rId6" Type="http://schemas.openxmlformats.org/officeDocument/2006/relationships/hyperlink" Target="http://www.bjrbj.gov.cn/xxgk/gsgg/201906/t20190618_83126.html" TargetMode="External"/><Relationship Id="rId5" Type="http://schemas.openxmlformats.org/officeDocument/2006/relationships/hyperlink" Target="http://www.hlyanshou.gov.cn/content/94303.html" TargetMode="External"/><Relationship Id="rId47" Type="http://schemas.openxmlformats.org/officeDocument/2006/relationships/hyperlink" Target="http://www.lyhero.com/sub/view.asp?newsid=31927&amp;id=2850" TargetMode="External"/><Relationship Id="rId46" Type="http://schemas.openxmlformats.org/officeDocument/2006/relationships/hyperlink" Target="http://rsj.changsha.gov.cn/zxzx/gkzk/sydwzk/201906/t20190617_3374415.html" TargetMode="External"/><Relationship Id="rId45" Type="http://schemas.openxmlformats.org/officeDocument/2006/relationships/hyperlink" Target="http://www.nyedu.net/a/jiaoyuxinwen/tongzhigonggao/20190614/46971.html" TargetMode="External"/><Relationship Id="rId44" Type="http://schemas.openxmlformats.org/officeDocument/2006/relationships/hyperlink" Target="http://www.zhongxian.gov.cn/content.jsp?id=57349&amp;classid=2954" TargetMode="External"/><Relationship Id="rId43" Type="http://schemas.openxmlformats.org/officeDocument/2006/relationships/hyperlink" Target="http://www.hhrsks.com/Show/2560.html" TargetMode="External"/><Relationship Id="rId42" Type="http://schemas.openxmlformats.org/officeDocument/2006/relationships/hyperlink" Target="http://www.bjtq.gov.cn/info/1088/59547.htm" TargetMode="External"/><Relationship Id="rId41" Type="http://schemas.openxmlformats.org/officeDocument/2006/relationships/hyperlink" Target="http://www.yueyang.gov.cn/gwykl/content_1548631.html" TargetMode="External"/><Relationship Id="rId40" Type="http://schemas.openxmlformats.org/officeDocument/2006/relationships/hyperlink" Target="http://www.xunxian.gov.cn/xinxigongkai/zhengfuxinxigongkai/bmgg/2019-06-17/9731.html" TargetMode="External"/><Relationship Id="rId4" Type="http://schemas.openxmlformats.org/officeDocument/2006/relationships/hyperlink" Target="http://www.hlyanshou.gov.cn/content/94291.html" TargetMode="External"/><Relationship Id="rId39" Type="http://schemas.openxmlformats.org/officeDocument/2006/relationships/hyperlink" Target="http://www.hbqj.gov.cn/rsjgsgg/20190618/181837.html" TargetMode="External"/><Relationship Id="rId38" Type="http://schemas.openxmlformats.org/officeDocument/2006/relationships/hyperlink" Target="http://www.longmatan.gov.cn/xw/tzgg/content_45247" TargetMode="External"/><Relationship Id="rId37" Type="http://schemas.openxmlformats.org/officeDocument/2006/relationships/hyperlink" Target="http://srsj.ziyang.gov.cn/zyks/news/show-9307.html" TargetMode="External"/><Relationship Id="rId36" Type="http://schemas.openxmlformats.org/officeDocument/2006/relationships/hyperlink" Target="http://rst.shanxi.gov.cn/ztzl/zpxx/szsydwzpgg/201906/t20190618_127906.html" TargetMode="External"/><Relationship Id="rId35" Type="http://schemas.openxmlformats.org/officeDocument/2006/relationships/hyperlink" Target="https://mp.weixin.qq.com/s/RXrO4qWmzSnO8296DLKO_Q" TargetMode="External"/><Relationship Id="rId34" Type="http://schemas.openxmlformats.org/officeDocument/2006/relationships/hyperlink" Target="http://www.hebpta.com.cn/Item/2052.aspx" TargetMode="External"/><Relationship Id="rId33" Type="http://schemas.openxmlformats.org/officeDocument/2006/relationships/hyperlink" Target="http://lsrc114.lsszq.gov.cn/News/71201961718846.html" TargetMode="External"/><Relationship Id="rId32" Type="http://schemas.openxmlformats.org/officeDocument/2006/relationships/hyperlink" Target="https://mp.weixin.qq.com/s/gdQViMs1XSLTiXPzJh6WkQ" TargetMode="External"/><Relationship Id="rId31" Type="http://schemas.openxmlformats.org/officeDocument/2006/relationships/hyperlink" Target="http://211.81.208.4/index.php?s=/Show/index/cid/50/id/5569.html" TargetMode="External"/><Relationship Id="rId30" Type="http://schemas.openxmlformats.org/officeDocument/2006/relationships/hyperlink" Target="http://www.jllh.gov.cn/xxgk/tzgg/201906/t20190618_354644.html" TargetMode="External"/><Relationship Id="rId3" Type="http://schemas.openxmlformats.org/officeDocument/2006/relationships/hyperlink" Target="http://www.hlyanshou.gov.cn/content/94292.html" TargetMode="External"/><Relationship Id="rId29" Type="http://schemas.openxmlformats.org/officeDocument/2006/relationships/hyperlink" Target="http://www.kaihua.gov.cn/art/2019/6/18/art_1346243_34706429.html" TargetMode="External"/><Relationship Id="rId28" Type="http://schemas.openxmlformats.org/officeDocument/2006/relationships/hyperlink" Target="http://www.dehua.gov.cn/show-255-49752.html" TargetMode="External"/><Relationship Id="rId27" Type="http://schemas.openxmlformats.org/officeDocument/2006/relationships/hyperlink" Target="http://www.gongshu.gov.cn/art/2019/6/17/art_1485615_34694226.html" TargetMode="External"/><Relationship Id="rId26" Type="http://schemas.openxmlformats.org/officeDocument/2006/relationships/hyperlink" Target="http://baoying.yangzhou.gov.cn/byrsj/tzgg/201906/ed509a08817a487ead2bc15c55b91c8a.shtml" TargetMode="External"/><Relationship Id="rId25" Type="http://schemas.openxmlformats.org/officeDocument/2006/relationships/hyperlink" Target="http://www.yuhuaqu.gov.cn/col/1389844143922/2019/06/19/1560905886295.html" TargetMode="External"/><Relationship Id="rId24" Type="http://schemas.openxmlformats.org/officeDocument/2006/relationships/hyperlink" Target="http://xxgk.yj.gov.cn/art/2019/6/17/art_1331076_34685229.html" TargetMode="External"/><Relationship Id="rId23" Type="http://schemas.openxmlformats.org/officeDocument/2006/relationships/hyperlink" Target="http://rsj.huaian.gov.cn/col/4588_227787/art/201906/1560848127920vu3ECGgO.html" TargetMode="External"/><Relationship Id="rId22" Type="http://schemas.openxmlformats.org/officeDocument/2006/relationships/hyperlink" Target="http://www.lsxzyy.com/portal.php?mod=view&amp;aid=637" TargetMode="External"/><Relationship Id="rId21" Type="http://schemas.openxmlformats.org/officeDocument/2006/relationships/hyperlink" Target="http://www.fengyang.gov.cn/content/detail/5d08986245d8d446396755a4.html" TargetMode="External"/><Relationship Id="rId20" Type="http://schemas.openxmlformats.org/officeDocument/2006/relationships/hyperlink" Target="http://www.stxrmyy.com/index_news_nr3.asp?ID=1369" TargetMode="External"/><Relationship Id="rId2" Type="http://schemas.openxmlformats.org/officeDocument/2006/relationships/hyperlink" Target="http://www.cnsn.gov.cn/szfml/gsgg2/201906/c2abc5883a6f46ddb1ca56df3d5641b7.shtml" TargetMode="External"/><Relationship Id="rId19" Type="http://schemas.openxmlformats.org/officeDocument/2006/relationships/hyperlink" Target="http://www.liangshan.gov.cn/art/2019/6/18/art_31907_1518465.html" TargetMode="External"/><Relationship Id="rId18" Type="http://schemas.openxmlformats.org/officeDocument/2006/relationships/hyperlink" Target="http://www.ycq.gov.cn/shownews?newsid=7774" TargetMode="External"/><Relationship Id="rId17" Type="http://schemas.openxmlformats.org/officeDocument/2006/relationships/hyperlink" Target="http://www.xunxian.gov.cn/xinxigongkai/zhengfuxinxigongkai/bmgg/2019-06-17/9730.html" TargetMode="External"/><Relationship Id="rId16" Type="http://schemas.openxmlformats.org/officeDocument/2006/relationships/hyperlink" Target="http://www.scatc.net/info/1134/7513.htm" TargetMode="External"/><Relationship Id="rId15" Type="http://schemas.openxmlformats.org/officeDocument/2006/relationships/hyperlink" Target="http://www.scatc.net/info/1134/7512.htm" TargetMode="External"/><Relationship Id="rId14" Type="http://schemas.openxmlformats.org/officeDocument/2006/relationships/hyperlink" Target="http://www.lingtai.gov.cn/page_dibu.jsp?urltype=news.NewsContentUrl&amp;wbtreeid=1251&amp;wbnewsid=55075" TargetMode="External"/><Relationship Id="rId13" Type="http://schemas.openxmlformats.org/officeDocument/2006/relationships/hyperlink" Target="http://xxgk.ts.gov.cn/art/2019/6/18/art_1336513_34715354.html" TargetMode="External"/><Relationship Id="rId12" Type="http://schemas.openxmlformats.org/officeDocument/2006/relationships/hyperlink" Target="http://www.ps.gov.cn/publicity/zwdt/tzgg/17820" TargetMode="External"/><Relationship Id="rId11" Type="http://schemas.openxmlformats.org/officeDocument/2006/relationships/hyperlink" Target="http://www.bjrbj.gov.cn/xxgk/gsgg/201906/t20190618_83128.html" TargetMode="External"/><Relationship Id="rId10" Type="http://schemas.openxmlformats.org/officeDocument/2006/relationships/hyperlink" Target="http://rsj.changzhou.gov.cn/html/czrsj/2019/IQCNPLQO_0618/45124.html" TargetMode="External"/><Relationship Id="rId1" Type="http://schemas.openxmlformats.org/officeDocument/2006/relationships/hyperlink" Target="http://www.xinghua.gov.cn/art/2019/6/18/art_48708_246494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3"/>
  <sheetViews>
    <sheetView tabSelected="1" workbookViewId="0">
      <selection activeCell="P22" sqref="P22"/>
    </sheetView>
  </sheetViews>
  <sheetFormatPr defaultColWidth="9" defaultRowHeight="13.5" outlineLevelCol="3"/>
  <cols>
    <col min="1" max="1" width="5.375" style="1" customWidth="1"/>
    <col min="2" max="2" width="22.375" style="2" customWidth="1"/>
    <col min="3" max="3" width="5.375" style="2" customWidth="1"/>
    <col min="4" max="4" width="21.875" style="2" customWidth="1"/>
    <col min="5" max="16384" width="9" style="2"/>
  </cols>
  <sheetData>
    <row r="1" s="1" customFormat="1" spans="1:4">
      <c r="A1" s="3" t="s">
        <v>0</v>
      </c>
      <c r="B1" s="3" t="s">
        <v>1</v>
      </c>
      <c r="C1" s="3" t="s">
        <v>2</v>
      </c>
      <c r="D1" s="3" t="s">
        <v>3</v>
      </c>
    </row>
    <row r="2" spans="1:4">
      <c r="A2" s="4" t="s">
        <v>4</v>
      </c>
      <c r="B2" s="5" t="s">
        <v>5</v>
      </c>
      <c r="C2" s="5">
        <v>25</v>
      </c>
      <c r="D2" s="6" t="s">
        <v>6</v>
      </c>
    </row>
    <row r="3" spans="1:4">
      <c r="A3" s="4"/>
      <c r="B3" s="5" t="s">
        <v>7</v>
      </c>
      <c r="C3" s="5">
        <v>25</v>
      </c>
      <c r="D3" s="6" t="s">
        <v>8</v>
      </c>
    </row>
    <row r="4" spans="1:4">
      <c r="A4" s="4" t="s">
        <v>9</v>
      </c>
      <c r="B4" s="5" t="s">
        <v>10</v>
      </c>
      <c r="C4" s="5">
        <v>15</v>
      </c>
      <c r="D4" s="6" t="s">
        <v>11</v>
      </c>
    </row>
    <row r="5" spans="1:4">
      <c r="A5" s="4"/>
      <c r="B5" s="5" t="s">
        <v>12</v>
      </c>
      <c r="C5" s="5">
        <v>107</v>
      </c>
      <c r="D5" s="6" t="s">
        <v>13</v>
      </c>
    </row>
    <row r="6" spans="1:4">
      <c r="A6" s="4"/>
      <c r="B6" s="5" t="s">
        <v>14</v>
      </c>
      <c r="C6" s="5">
        <v>282</v>
      </c>
      <c r="D6" s="6" t="s">
        <v>15</v>
      </c>
    </row>
    <row r="7" spans="1:4">
      <c r="A7" s="4" t="s">
        <v>16</v>
      </c>
      <c r="B7" s="5" t="s">
        <v>17</v>
      </c>
      <c r="C7" s="5">
        <v>43</v>
      </c>
      <c r="D7" s="6" t="s">
        <v>18</v>
      </c>
    </row>
    <row r="8" spans="1:4">
      <c r="A8" s="4" t="s">
        <v>19</v>
      </c>
      <c r="B8" s="5" t="s">
        <v>20</v>
      </c>
      <c r="C8" s="5">
        <v>50</v>
      </c>
      <c r="D8" s="6" t="s">
        <v>21</v>
      </c>
    </row>
    <row r="9" spans="1:4">
      <c r="A9" s="4" t="s">
        <v>22</v>
      </c>
      <c r="B9" s="5" t="s">
        <v>23</v>
      </c>
      <c r="C9" s="5">
        <v>59</v>
      </c>
      <c r="D9" s="6" t="s">
        <v>24</v>
      </c>
    </row>
    <row r="10" spans="1:4">
      <c r="A10" s="4"/>
      <c r="B10" s="5" t="s">
        <v>25</v>
      </c>
      <c r="C10" s="5">
        <v>46</v>
      </c>
      <c r="D10" s="6" t="s">
        <v>26</v>
      </c>
    </row>
    <row r="11" spans="1:4">
      <c r="A11" s="7" t="s">
        <v>27</v>
      </c>
      <c r="B11" s="5" t="s">
        <v>28</v>
      </c>
      <c r="C11" s="5">
        <v>30</v>
      </c>
      <c r="D11" s="6" t="s">
        <v>29</v>
      </c>
    </row>
    <row r="12" spans="1:4">
      <c r="A12" s="4"/>
      <c r="B12" s="5" t="s">
        <v>30</v>
      </c>
      <c r="C12" s="5">
        <v>37</v>
      </c>
      <c r="D12" s="6" t="s">
        <v>31</v>
      </c>
    </row>
    <row r="13" spans="1:4">
      <c r="A13" s="4"/>
      <c r="B13" s="5" t="s">
        <v>32</v>
      </c>
      <c r="C13" s="5">
        <v>11</v>
      </c>
      <c r="D13" s="6" t="s">
        <v>33</v>
      </c>
    </row>
    <row r="14" spans="1:4">
      <c r="A14" s="4"/>
      <c r="B14" s="5" t="s">
        <v>34</v>
      </c>
      <c r="C14" s="5">
        <v>42</v>
      </c>
      <c r="D14" s="6" t="s">
        <v>35</v>
      </c>
    </row>
    <row r="15" spans="1:4">
      <c r="A15" s="4"/>
      <c r="B15" s="5" t="s">
        <v>36</v>
      </c>
      <c r="C15" s="5">
        <v>8</v>
      </c>
      <c r="D15" s="6" t="s">
        <v>37</v>
      </c>
    </row>
    <row r="16" spans="1:4">
      <c r="A16" s="4" t="s">
        <v>38</v>
      </c>
      <c r="B16" s="5" t="s">
        <v>39</v>
      </c>
      <c r="C16" s="5">
        <v>83</v>
      </c>
      <c r="D16" s="6" t="s">
        <v>40</v>
      </c>
    </row>
    <row r="17" spans="1:4">
      <c r="A17" s="4"/>
      <c r="B17" s="5" t="s">
        <v>41</v>
      </c>
      <c r="C17" s="5">
        <v>60</v>
      </c>
      <c r="D17" s="6" t="s">
        <v>42</v>
      </c>
    </row>
    <row r="18" spans="1:4">
      <c r="A18" s="4"/>
      <c r="B18" s="5" t="s">
        <v>43</v>
      </c>
      <c r="C18" s="5">
        <v>223</v>
      </c>
      <c r="D18" s="6" t="s">
        <v>44</v>
      </c>
    </row>
    <row r="19" spans="1:4">
      <c r="A19" s="4"/>
      <c r="B19" s="5" t="s">
        <v>45</v>
      </c>
      <c r="C19" s="5">
        <v>80</v>
      </c>
      <c r="D19" s="6" t="s">
        <v>46</v>
      </c>
    </row>
    <row r="20" spans="1:4">
      <c r="A20" s="4" t="s">
        <v>47</v>
      </c>
      <c r="B20" s="5" t="s">
        <v>48</v>
      </c>
      <c r="C20" s="5">
        <v>30</v>
      </c>
      <c r="D20" s="6" t="s">
        <v>49</v>
      </c>
    </row>
    <row r="21" spans="1:4">
      <c r="A21" s="4"/>
      <c r="B21" s="5" t="s">
        <v>50</v>
      </c>
      <c r="C21" s="5">
        <v>50</v>
      </c>
      <c r="D21" s="6" t="s">
        <v>51</v>
      </c>
    </row>
    <row r="22" spans="1:4">
      <c r="A22" s="4"/>
      <c r="B22" s="5" t="s">
        <v>52</v>
      </c>
      <c r="C22" s="5">
        <v>102</v>
      </c>
      <c r="D22" s="8" t="s">
        <v>53</v>
      </c>
    </row>
    <row r="23" spans="1:4">
      <c r="A23" s="4"/>
      <c r="B23" s="5" t="s">
        <v>54</v>
      </c>
      <c r="C23" s="5">
        <v>75</v>
      </c>
      <c r="D23" s="8" t="s">
        <v>55</v>
      </c>
    </row>
    <row r="24" spans="1:4">
      <c r="A24" s="4" t="s">
        <v>56</v>
      </c>
      <c r="B24" s="5" t="s">
        <v>57</v>
      </c>
      <c r="C24" s="5">
        <v>27</v>
      </c>
      <c r="D24" s="6" t="s">
        <v>58</v>
      </c>
    </row>
    <row r="25" spans="1:4">
      <c r="A25" s="4" t="s">
        <v>59</v>
      </c>
      <c r="B25" s="5" t="s">
        <v>60</v>
      </c>
      <c r="C25" s="5">
        <v>40</v>
      </c>
      <c r="D25" s="6" t="s">
        <v>61</v>
      </c>
    </row>
    <row r="26" spans="1:4">
      <c r="A26" s="4"/>
      <c r="B26" s="5" t="s">
        <v>62</v>
      </c>
      <c r="C26" s="5">
        <v>110</v>
      </c>
      <c r="D26" s="6" t="s">
        <v>63</v>
      </c>
    </row>
    <row r="27" spans="1:4">
      <c r="A27" s="4"/>
      <c r="B27" s="5" t="s">
        <v>64</v>
      </c>
      <c r="C27" s="5">
        <v>35</v>
      </c>
      <c r="D27" s="6" t="s">
        <v>65</v>
      </c>
    </row>
    <row r="28" spans="1:4">
      <c r="A28" s="4" t="s">
        <v>66</v>
      </c>
      <c r="B28" s="5" t="s">
        <v>67</v>
      </c>
      <c r="C28" s="5">
        <v>31</v>
      </c>
      <c r="D28" s="6" t="s">
        <v>68</v>
      </c>
    </row>
    <row r="29" spans="1:4">
      <c r="A29" s="4"/>
      <c r="B29" s="5" t="s">
        <v>69</v>
      </c>
      <c r="C29" s="5">
        <v>110</v>
      </c>
      <c r="D29" s="6" t="s">
        <v>70</v>
      </c>
    </row>
    <row r="30" spans="1:4">
      <c r="A30" s="4" t="s">
        <v>71</v>
      </c>
      <c r="B30" s="5" t="s">
        <v>72</v>
      </c>
      <c r="C30" s="5">
        <v>240</v>
      </c>
      <c r="D30" s="6" t="s">
        <v>73</v>
      </c>
    </row>
    <row r="31" spans="1:4">
      <c r="A31" s="4"/>
      <c r="B31" s="5" t="s">
        <v>74</v>
      </c>
      <c r="C31" s="5">
        <v>26</v>
      </c>
      <c r="D31" s="6" t="s">
        <v>75</v>
      </c>
    </row>
    <row r="32" spans="1:4">
      <c r="A32" s="4"/>
      <c r="B32" s="5" t="s">
        <v>76</v>
      </c>
      <c r="C32" s="5">
        <v>200</v>
      </c>
      <c r="D32" s="6" t="s">
        <v>77</v>
      </c>
    </row>
    <row r="33" spans="1:4">
      <c r="A33" s="4"/>
      <c r="B33" s="5" t="s">
        <v>78</v>
      </c>
      <c r="C33" s="5">
        <v>453</v>
      </c>
      <c r="D33" s="6" t="s">
        <v>79</v>
      </c>
    </row>
    <row r="34" spans="1:4">
      <c r="A34" s="4"/>
      <c r="B34" s="5" t="s">
        <v>80</v>
      </c>
      <c r="C34" s="5">
        <v>65</v>
      </c>
      <c r="D34" s="6" t="s">
        <v>81</v>
      </c>
    </row>
    <row r="35" spans="1:4">
      <c r="A35" s="4"/>
      <c r="B35" s="5" t="s">
        <v>82</v>
      </c>
      <c r="C35" s="5">
        <v>141</v>
      </c>
      <c r="D35" s="6" t="s">
        <v>83</v>
      </c>
    </row>
    <row r="36" spans="1:4">
      <c r="A36" s="4" t="s">
        <v>84</v>
      </c>
      <c r="B36" s="5" t="s">
        <v>85</v>
      </c>
      <c r="C36" s="5">
        <v>30</v>
      </c>
      <c r="D36" s="6" t="s">
        <v>86</v>
      </c>
    </row>
    <row r="37" spans="1:4">
      <c r="A37" s="4"/>
      <c r="B37" s="5" t="s">
        <v>87</v>
      </c>
      <c r="C37" s="5">
        <v>30</v>
      </c>
      <c r="D37" s="6" t="s">
        <v>88</v>
      </c>
    </row>
    <row r="38" spans="1:4">
      <c r="A38" s="4" t="s">
        <v>89</v>
      </c>
      <c r="B38" s="5" t="s">
        <v>90</v>
      </c>
      <c r="C38" s="5">
        <v>68</v>
      </c>
      <c r="D38" s="6" t="s">
        <v>91</v>
      </c>
    </row>
    <row r="39" spans="1:4">
      <c r="A39" s="4"/>
      <c r="B39" s="5" t="s">
        <v>92</v>
      </c>
      <c r="C39" s="5">
        <v>35</v>
      </c>
      <c r="D39" s="6" t="s">
        <v>93</v>
      </c>
    </row>
    <row r="40" spans="1:4">
      <c r="A40" s="4" t="s">
        <v>94</v>
      </c>
      <c r="B40" s="5" t="s">
        <v>95</v>
      </c>
      <c r="C40" s="5">
        <v>100</v>
      </c>
      <c r="D40" s="6" t="s">
        <v>96</v>
      </c>
    </row>
    <row r="41" spans="1:4">
      <c r="A41" s="4" t="s">
        <v>97</v>
      </c>
      <c r="B41" s="5" t="s">
        <v>98</v>
      </c>
      <c r="C41" s="5">
        <v>47</v>
      </c>
      <c r="D41" s="6" t="s">
        <v>99</v>
      </c>
    </row>
    <row r="42" spans="1:4">
      <c r="A42" s="4"/>
      <c r="B42" s="5" t="s">
        <v>100</v>
      </c>
      <c r="C42" s="5">
        <v>71</v>
      </c>
      <c r="D42" s="6" t="s">
        <v>101</v>
      </c>
    </row>
    <row r="43" spans="1:4">
      <c r="A43" s="4"/>
      <c r="B43" s="5" t="s">
        <v>102</v>
      </c>
      <c r="C43" s="5">
        <v>49</v>
      </c>
      <c r="D43" s="6" t="s">
        <v>103</v>
      </c>
    </row>
    <row r="44" spans="1:4">
      <c r="A44" s="4"/>
      <c r="B44" s="5" t="s">
        <v>104</v>
      </c>
      <c r="C44" s="5">
        <v>68</v>
      </c>
      <c r="D44" s="6" t="s">
        <v>105</v>
      </c>
    </row>
    <row r="45" spans="1:4">
      <c r="A45" s="4"/>
      <c r="B45" s="5" t="s">
        <v>106</v>
      </c>
      <c r="C45" s="5">
        <v>49</v>
      </c>
      <c r="D45" s="6" t="s">
        <v>103</v>
      </c>
    </row>
    <row r="46" spans="1:4">
      <c r="A46" s="4"/>
      <c r="B46" s="5" t="s">
        <v>107</v>
      </c>
      <c r="C46" s="5">
        <v>36</v>
      </c>
      <c r="D46" s="6" t="s">
        <v>108</v>
      </c>
    </row>
    <row r="47" spans="1:4">
      <c r="A47" s="4" t="s">
        <v>109</v>
      </c>
      <c r="B47" s="5" t="s">
        <v>110</v>
      </c>
      <c r="C47" s="5">
        <v>412</v>
      </c>
      <c r="D47" s="6" t="s">
        <v>111</v>
      </c>
    </row>
    <row r="48" spans="1:4">
      <c r="A48" s="4"/>
      <c r="B48" s="9" t="s">
        <v>112</v>
      </c>
      <c r="C48" s="9">
        <v>56</v>
      </c>
      <c r="D48" s="10" t="s">
        <v>113</v>
      </c>
    </row>
    <row r="49" spans="1:4">
      <c r="A49" s="4" t="s">
        <v>114</v>
      </c>
      <c r="B49" s="9" t="s">
        <v>115</v>
      </c>
      <c r="C49" s="9">
        <v>53</v>
      </c>
      <c r="D49" s="11" t="s">
        <v>116</v>
      </c>
    </row>
    <row r="50" spans="1:4">
      <c r="A50" s="4"/>
      <c r="B50" s="9" t="s">
        <v>117</v>
      </c>
      <c r="C50" s="9">
        <v>88</v>
      </c>
      <c r="D50" s="11" t="s">
        <v>118</v>
      </c>
    </row>
    <row r="51" spans="1:4">
      <c r="A51" s="4"/>
      <c r="B51" s="5" t="s">
        <v>119</v>
      </c>
      <c r="C51" s="5">
        <v>98</v>
      </c>
      <c r="D51" s="6" t="s">
        <v>120</v>
      </c>
    </row>
    <row r="52" spans="1:4">
      <c r="A52" s="12"/>
      <c r="B52" s="5" t="s">
        <v>121</v>
      </c>
      <c r="C52" s="5">
        <v>198</v>
      </c>
      <c r="D52" s="6" t="s">
        <v>122</v>
      </c>
    </row>
    <row r="53" spans="1:3">
      <c r="A53" s="1" t="s">
        <v>123</v>
      </c>
      <c r="C53" s="2">
        <f>SUM(C2:C52)</f>
        <v>4449</v>
      </c>
    </row>
  </sheetData>
  <mergeCells count="14">
    <mergeCell ref="A2:A3"/>
    <mergeCell ref="A4:A6"/>
    <mergeCell ref="A9:A10"/>
    <mergeCell ref="A11:A15"/>
    <mergeCell ref="A16:A19"/>
    <mergeCell ref="A20:A23"/>
    <mergeCell ref="A25:A27"/>
    <mergeCell ref="A28:A29"/>
    <mergeCell ref="A30:A35"/>
    <mergeCell ref="A36:A37"/>
    <mergeCell ref="A38:A39"/>
    <mergeCell ref="A41:A46"/>
    <mergeCell ref="A47:A48"/>
    <mergeCell ref="A49:A52"/>
  </mergeCells>
  <hyperlinks>
    <hyperlink ref="D33" r:id="rId1" display="http://www.xinghua.gov.cn/art/2019/6/18/art_48708_2464940.html"/>
    <hyperlink ref="D34" r:id="rId2" display="http://www.cnsn.gov.cn/szfml/gsgg2/201906/c2abc5883a6f46ddb1ca56df3d5641b7.shtml"/>
    <hyperlink ref="D14" r:id="rId3" display="http://www.hlyanshou.gov.cn/content/94292.html"/>
    <hyperlink ref="D15" r:id="rId4" display="http://www.hlyanshou.gov.cn/content/94291.html"/>
    <hyperlink ref="D13" r:id="rId5" display="http://www.hlyanshou.gov.cn/content/94303.html"/>
    <hyperlink ref="D4" r:id="rId6" display="http://www.bjrbj.gov.cn/xxgk/gsgg/201906/t20190618_83126.html"/>
    <hyperlink ref="D12" r:id="rId7" display="http://rsj.qqhr.gov.cn/show.aspx?newsid=26425"/>
    <hyperlink ref="D5" r:id="rId8" display="http://www.bjrbj.gov.cn/xxgk/gsgg/201906/t20190618_83127.html"/>
    <hyperlink ref="D11" r:id="rId9" display="http://www.hlsaertu.gov.cn/zhengwuyaowen/tongzhigonggao/41887.html"/>
    <hyperlink ref="D31" r:id="rId10" display="http://rsj.changzhou.gov.cn/html/czrsj/2019/IQCNPLQO_0618/45124.html"/>
    <hyperlink ref="D6" r:id="rId11" display="http://www.bjrbj.gov.cn/xxgk/gsgg/201906/t20190618_83128.html"/>
    <hyperlink ref="D47" r:id="rId12" display="http://www.ps.gov.cn/publicity/zwdt/tzgg/17820"/>
    <hyperlink ref="D51" r:id="rId13" display="http://xxgk.ts.gov.cn/art/2019/6/18/art_1336513_34715354.html"/>
    <hyperlink ref="D10" r:id="rId14" display="http://www.lingtai.gov.cn/page_dibu.jsp?urltype=news.NewsContentUrl&amp;wbtreeid=1251&amp;wbnewsid=55075"/>
    <hyperlink ref="D41" r:id="rId15" display="http://www.scatc.net/info/1134/7512.htm"/>
    <hyperlink ref="D42" r:id="rId16" display="http://www.scatc.net/info/1134/7513.htm"/>
    <hyperlink ref="D20" r:id="rId17" display="http://www.xunxian.gov.cn/xinxigongkai/zhengfuxinxigongkai/bmgg/2019-06-17/9730.html"/>
    <hyperlink ref="D39" r:id="rId18" display="http://www.ycq.gov.cn/shownews?newsid=7774"/>
    <hyperlink ref="D38" r:id="rId19" display="http://www.liangshan.gov.cn/art/2019/6/18/art_31907_1518465.html"/>
    <hyperlink ref="D3" r:id="rId20" display="http://www.stxrmyy.com/index_news_nr3.asp?ID=1369"/>
    <hyperlink ref="D2" r:id="rId21" display="http://www.fengyang.gov.cn/content/detail/5d08986245d8d446396755a4.html"/>
    <hyperlink ref="D32" r:id="rId22" display="http://www.lsxzyy.com/portal.php?mod=view&amp;aid=637"/>
    <hyperlink ref="D30" r:id="rId23" display="http://rsj.huaian.gov.cn/col/4588_227787/art/201906/1560848127920vu3ECGgO.html"/>
    <hyperlink ref="D52" r:id="rId24" display="http://xxgk.yj.gov.cn/art/2019/6/17/art_1331076_34685229.html"/>
    <hyperlink ref="D19" r:id="rId25" display="http://www.yuhuaqu.gov.cn/col/1389844143922/2019/06/19/1560905886295.html"/>
    <hyperlink ref="D35" r:id="rId26" display="http://baoying.yangzhou.gov.cn/byrsj/tzgg/201906/ed509a08817a487ead2bc15c55b91c8a.shtml"/>
    <hyperlink ref="D49" r:id="rId27" display="http://www.gongshu.gov.cn/art/2019/6/17/art_1485615_34694226.html"/>
    <hyperlink ref="D8" r:id="rId28" display="http://www.dehua.gov.cn/show-255-49752.html"/>
    <hyperlink ref="D50" r:id="rId29" display="http://www.kaihua.gov.cn/art/2019/6/18/art_1346243_34706429.html"/>
    <hyperlink ref="D29" r:id="rId30" display="http://www.jllh.gov.cn/xxgk/tzgg/201906/t20190618_354644.html"/>
    <hyperlink ref="D16" r:id="rId31" display="http://211.81.208.4/index.php?s=/Show/index/cid/50/id/5569.html"/>
    <hyperlink ref="D28" r:id="rId32" display="https://mp.weixin.qq.com/s/gdQViMs1XSLTiXPzJh6WkQ"/>
    <hyperlink ref="D45" r:id="rId33" display="http://lsrc114.lsszq.gov.cn/News/71201961718846.html"/>
    <hyperlink ref="D18" r:id="rId34" display="http://www.hebpta.com.cn/Item/2052.aspx"/>
    <hyperlink ref="D17" r:id="rId35" display="https://mp.weixin.qq.com/s/RXrO4qWmzSnO8296DLKO_Q"/>
    <hyperlink ref="D40" r:id="rId36" display="http://rst.shanxi.gov.cn/ztzl/zpxx/szsydwzpgg/201906/t20190618_127906.html"/>
    <hyperlink ref="D46" r:id="rId37" display="http://srsj.ziyang.gov.cn/zyks/news/show-9307.html"/>
    <hyperlink ref="D44" r:id="rId38" display="http://www.longmatan.gov.cn/xw/tzgg/content_45247"/>
    <hyperlink ref="D24" r:id="rId39" display="http://www.hbqj.gov.cn/rsjgsgg/20190618/181837.html"/>
    <hyperlink ref="D21" r:id="rId40" display="http://www.xunxian.gov.cn/xinxigongkai/zhengfuxinxigongkai/bmgg/2019-06-17/9731.html"/>
    <hyperlink ref="D27" r:id="rId41" display="http://www.yueyang.gov.cn/gwykl/content_1548631.html"/>
    <hyperlink ref="D48" r:id="rId42" display="http://www.bjtq.gov.cn/info/1088/59547.htm"/>
    <hyperlink ref="D26" r:id="rId43" display="http://www.hhrsks.com/Show/2560.html"/>
    <hyperlink ref="D7" r:id="rId44" display="http://www.zhongxian.gov.cn/content.jsp?id=57349&amp;classid=2954"/>
    <hyperlink ref="D22" r:id="rId45" display="http://www.nyedu.net/a/jiaoyuxinwen/tongzhigonggao/20190614/46971.html"/>
    <hyperlink ref="D25" r:id="rId46" display="http://rsj.changsha.gov.cn/zxzx/gkzk/sydwzk/201906/t20190617_3374415.html"/>
    <hyperlink ref="D43" r:id="rId33" display="http://lsrc114.lsszq.gov.cn/News/71201961718846.html"/>
    <hyperlink ref="D23" r:id="rId47" display="http://www.lyhero.com/sub/view.asp?newsid=31927&amp;id=285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2019-06-19T05:08:27Z</dcterms:created>
  <dcterms:modified xsi:type="dcterms:W3CDTF">2019-06-19T05:10:54Z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