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<sst xmlns="http://schemas.openxmlformats.org/spreadsheetml/2006/main" count="156" uniqueCount="156">
  <si>
    <t>地区</t>
  </si>
  <si>
    <t>招聘信息</t>
  </si>
  <si>
    <t>人数</t>
  </si>
  <si>
    <t>公告网址</t>
  </si>
  <si>
    <t>北京</t>
  </si>
  <si>
    <t>2019年北京市延庆区事业单位招聘工作人员49人</t>
  </si>
  <si>
    <t>http://www.bjyq.gov.cn/yanqing/zwgk/gsgg/2555937/index.shtml</t>
  </si>
  <si>
    <t>重庆</t>
  </si>
  <si>
    <t>2019年重庆市巴南区二季度公开招聘事业单位工作人员102人</t>
  </si>
  <si>
    <t>http://rlsbj.cq.gov.cn/c/2019-06-13/518825.shtml</t>
  </si>
  <si>
    <t>2019年重庆彭水苗族土家族自治县第二季度招聘教育事业单位工作人员109人</t>
  </si>
  <si>
    <t>http://rlsbj.cq.gov.cn/c/2019-06-13/518824.shtml</t>
  </si>
  <si>
    <t>甘肃</t>
  </si>
  <si>
    <t>2019年甘肃酒泉瓜州县县直机关单位遴选(选调)工作人员70人</t>
  </si>
  <si>
    <t>http://www.guazhoudj.gov.cn/M/show.asp?m=1&amp;d=4537</t>
  </si>
  <si>
    <t>2019年甘肃煤田地质局招聘工作人员97人</t>
  </si>
  <si>
    <t>http://www.rst.gansu.gov.cn/show/29328.html</t>
  </si>
  <si>
    <t>2019年甘肃政法学院公开招聘工作人员20人</t>
  </si>
  <si>
    <t>http://www.rst.gansu.gov.cn/show/29327.html</t>
  </si>
  <si>
    <t>广东</t>
  </si>
  <si>
    <t>2019年广东东莞市厚街镇赴华南师范大学招聘特聘教师30人</t>
  </si>
  <si>
    <t>http://career.scnu.edu.cn/s-2487.html</t>
  </si>
  <si>
    <t>2019年广东广州黄埔区教育局第二次招聘编外教师186人</t>
  </si>
  <si>
    <t>http://www.hp.gov.cn/hp/hptz/201906/d5bb74de7ec54bd9b7f3ec1f749821e1.shtml</t>
  </si>
  <si>
    <t>2019年广东揭阳揭西县招聘基层社会救助经办服务人员48人</t>
  </si>
  <si>
    <t>http://www.jiexi.gov.cn/tzgg/2019-06-12/12213.html</t>
  </si>
  <si>
    <t>2019年广东梅州五华县夏季招聘教师200人</t>
  </si>
  <si>
    <t>http://www.wuhua.gov.cn/zwgk/gsgg/t20190613_43373.htm</t>
  </si>
  <si>
    <t>2019年广东梅州五华县卫生健康系统引进临床类专业技术人员80人</t>
  </si>
  <si>
    <t>http://www.wuhua.gov.cn/zwgk/gsgg/t20190613_43381.htm</t>
  </si>
  <si>
    <t>2019年广东梅州五华县卫生健康系统夏季招聘乡镇卫生院临床类专业技术人员11人</t>
  </si>
  <si>
    <t>http://www.wuhua.gov.cn/zwgk/gsgg/t20190613_43380.htm</t>
  </si>
  <si>
    <t>2019年广东梅州五华县卫生健康系统夏季公开招聘卫生专业技术人员153人</t>
  </si>
  <si>
    <t>http://www.wuhua.gov.cn/zwgk/gsgg/t20190613_43379.htm</t>
  </si>
  <si>
    <t>广西</t>
  </si>
  <si>
    <t>2019年广西中医药大学附属瑞康医院招聘工作人员66人</t>
  </si>
  <si>
    <t>http://sydw.gxrc.com/Sydw/ArticleDetail/101514</t>
  </si>
  <si>
    <t>2019年广西贵港平南县特岗教师招聘470人</t>
  </si>
  <si>
    <t>http://www.pnxzf.gov.cn/tzgg/20190612-1944138.shtml</t>
  </si>
  <si>
    <t>2019年广西艺术学院诚聘高层次人才100人</t>
  </si>
  <si>
    <t>http://sydw.gxrc.com/Sydw/ArticleDetail/101447</t>
  </si>
  <si>
    <t>河北</t>
  </si>
  <si>
    <t>2019年河北张家口专职消防队员招聘262人</t>
  </si>
  <si>
    <t>https://mp.weixin.qq.com/s/jYZcuDcmZm1iH6WPnUU6dQ</t>
  </si>
  <si>
    <t>河南</t>
  </si>
  <si>
    <t>2019年河南省实验中学招聘工作人员222人</t>
  </si>
  <si>
    <t>http://syzx.haedu.gov.cn//2019/06/11/1560237328563.html</t>
  </si>
  <si>
    <t>2019年河南新乡市经济技术开发区招聘合同制教师50人</t>
  </si>
  <si>
    <t>http://www.xxjkq.gov.cn/2019/0613/8549.html</t>
  </si>
  <si>
    <t>2019年河南郑州荥阳招聘政务辅助人员55人</t>
  </si>
  <si>
    <t>https://mp.weixin.qq.com/s/xPTs7Z6gZ9PsDN8xSAi2Eg</t>
  </si>
  <si>
    <t>黑龙
江</t>
  </si>
  <si>
    <t>2019年黑龙江八一农垦大学招聘硕士研究生、本科生72人（二）</t>
  </si>
  <si>
    <t>http://www1.byau.edu.cn/um/renshi/index.php/2011-06-30-01-25-12/2011-06-07-06-45-24/834-2019.html</t>
  </si>
  <si>
    <t>2019年黑龙江哈尔滨市方正县教育系统所属事业单位公开招聘中小学教师45人</t>
  </si>
  <si>
    <t>http://www.hrbfz.gov.cn/zwgk/zzrs/zkly/2019061326b8b805-7c21-4097-8533-cfabfd41d1b3.htm</t>
  </si>
  <si>
    <t>湖北</t>
  </si>
  <si>
    <t>2019年湖北荆州市引进高层次优秀教师35人</t>
  </si>
  <si>
    <t>http://www.hbjz12333.com/hbwzweb/html/xwzx/web20312/96078.shtml</t>
  </si>
  <si>
    <t>2019年湖北咸宁崇阳县人才引进100人</t>
  </si>
  <si>
    <t>http://zgw.cyxw.cc/Info.aspx?colid=213&amp;id=81404</t>
  </si>
  <si>
    <t>2019年湖北兴山县储备人才引进60人</t>
  </si>
  <si>
    <t>http://xxgk.xingshan.gov.cn/show.html?aid=15&amp;id=40858</t>
  </si>
  <si>
    <t>2019年湖北兴山县事业单位专项招聘工作人员58人</t>
  </si>
  <si>
    <t>http://xxgk.xingshan.gov.cn/show.html?aid=15&amp;id=40852</t>
  </si>
  <si>
    <t>湖南</t>
  </si>
  <si>
    <t>2019年湖南长沙县卫生健康局招聘医卫类毕业生40人</t>
  </si>
  <si>
    <t>http://www.csxsrcw.com/#1560479774225-29</t>
  </si>
  <si>
    <t>2019年湖南高速铁路职业技术学院招聘工作人员38人</t>
  </si>
  <si>
    <t>http://rsj.hengyang.gov.cn/xxgk/tzgg/201906/t20190612_2860648.html</t>
  </si>
  <si>
    <t>吉林</t>
  </si>
  <si>
    <t>2019年吉林长春新区招聘工作人员67人</t>
  </si>
  <si>
    <t>http://rcjy.ccxq.gov.cn/index.php?m=&amp;c=news&amp;a=news_show&amp;id=150</t>
  </si>
  <si>
    <t>江苏</t>
  </si>
  <si>
    <t>2019年江苏江阴市事业单位招聘人员147人</t>
  </si>
  <si>
    <t>http://www.jiangyin.gov.cn/doc/2019/06/13/728375.shtml</t>
  </si>
  <si>
    <t>2019年江苏南京浦口区桥林街道招聘村（社区）社工30人</t>
  </si>
  <si>
    <t>http://www.leadzp.com/hryun/showYunInfo/1122</t>
  </si>
  <si>
    <t>2019年江苏南京市栖霞区人民政府燕子矶办事处招聘编外工作人员30人</t>
  </si>
  <si>
    <t>http://www.njqxq.gov.cn/qxqrmzf/201906/t20190613_1565140.html</t>
  </si>
  <si>
    <t>2019年江苏泰州市公安局招录警务辅助人员42人</t>
  </si>
  <si>
    <t>http://gaj.taizhou.gov.cn/art/2019/6/10/art_45289_2437795.html</t>
  </si>
  <si>
    <t>2019年江苏无锡市第五人民医院招聘编外专业技术人员26人</t>
  </si>
  <si>
    <t>http://wjw.wuxi.gov.cn/doc/2019/06/13/2540662.shtml</t>
  </si>
  <si>
    <t>2019年江苏徐州泉山区专职安全员招聘36人</t>
  </si>
  <si>
    <t>http://www.xzqs.gov.cn/Board/Show?id=604</t>
  </si>
  <si>
    <t>江西</t>
  </si>
  <si>
    <t>2019年江西环境工程职业学院上半年招聘聘用制教师23人</t>
  </si>
  <si>
    <t>http://www.jxhjxy.com/sy/ggfw/tzgg/2019-06-12/30041.html</t>
  </si>
  <si>
    <t>2019年江西临川区城区中小学教师选调50人</t>
  </si>
  <si>
    <t>http://www.jxlc.gov.cn/art/2019/6/11/art_5116_2098931.html</t>
  </si>
  <si>
    <t>辽宁</t>
  </si>
  <si>
    <t>2019年辽宁大学公开招聘高层次人才招聘95人（第一批）</t>
  </si>
  <si>
    <t>http://www.lnrsks.com/html/kaoshidongtai/sydw_zhaopingonggao/1324.html</t>
  </si>
  <si>
    <t>2019年辽宁科技大学面向社会公开招聘工作人员31人</t>
  </si>
  <si>
    <t>http://www.lnrsks.com/html/kaoshidongtai/sydw_zhaopingonggao/1325.html</t>
  </si>
  <si>
    <t>2019年辽宁中医药大学所属附属医院招聘人员42人</t>
  </si>
  <si>
    <t>http://www.lnrsks.com/html/kaoshidongtai/sydw_zhaopingonggao/1323.html</t>
  </si>
  <si>
    <t>山东</t>
  </si>
  <si>
    <t>2019年山东省地矿工程勘察院招聘32人</t>
  </si>
  <si>
    <t>http://www.sd801.cn/newsinfo.asp?id=2705</t>
  </si>
  <si>
    <t>2019年山东济南商河县清华园学校招聘教师84人</t>
  </si>
  <si>
    <t>http://www.shxqhyxx.cn/h-nd-238.html#_np=2_554</t>
  </si>
  <si>
    <t>2019年山东济南市公安局交通警察支队招聘警务辅助人员230人</t>
  </si>
  <si>
    <t>http://zp.jnldjy.cn/admin/work/index.php?id=241</t>
  </si>
  <si>
    <t>2019年山东青岛崂山区自然资源局招聘森林公安辅警33人</t>
  </si>
  <si>
    <t>http://www.laoshan.gov.cn/n206250/n18207573/n18207591/190613135354510133.html</t>
  </si>
  <si>
    <t>2019年山东日照莒县招聘急需紧缺专业人才50人</t>
  </si>
  <si>
    <t>http://www.juxian.gov.cn/ctnshow.php/aid/27214</t>
  </si>
  <si>
    <t>陕西</t>
  </si>
  <si>
    <t>2019年陕西省特岗教师招聘5805人</t>
  </si>
  <si>
    <t>http://jyt.shaanxi.gov.cn/news/gsgg/201906/13/15726.html</t>
  </si>
  <si>
    <t>2020年陕西西安航空职业技术学院招聘工作人员44人</t>
  </si>
  <si>
    <t>http://www.xihang.com.cn/info/1041/15006.htm</t>
  </si>
  <si>
    <t>四川</t>
  </si>
  <si>
    <t>2019年四川阿坝师范学院上半年考核招聘人事代理专任教师和工作人员34人</t>
  </si>
  <si>
    <t>http://news.abtu.edu.cn/2019/06/23730.html</t>
  </si>
  <si>
    <t>2019年四川达州市级机关考调公务员（参公人员）70人</t>
  </si>
  <si>
    <t>http://www.dzrsks.com.cn/newsDetail/5381.html</t>
  </si>
  <si>
    <t>2019年四川甘孜藏族自治州上半年考试招聘事业单位工作人员163人</t>
  </si>
  <si>
    <t>http://rsks.gzz.gov.cn/newsDetail/20231.html</t>
  </si>
  <si>
    <t>2019年四川甘孜州考试招聘卫生健康事业单位工作人员145人</t>
  </si>
  <si>
    <t>http://rsks.gzz.gov.cn/newsDetail/20233.html</t>
  </si>
  <si>
    <t>2019年四川沐川县考调机关事业单位人员60人</t>
  </si>
  <si>
    <t>http://lspta.com.cn/newsDetail/3386.html</t>
  </si>
  <si>
    <t>2019年四川南充文化旅游职业学院招聘教师46人（第二批）</t>
  </si>
  <si>
    <t>http://120.26.98.249:8015/newsDetail/4704.html</t>
  </si>
  <si>
    <t>2019年四川雅安雨城区考调机关事业单位工作人员66人</t>
  </si>
  <si>
    <t>http://www.scrsw.net/zhaokao/2019/zk49142_1.html</t>
  </si>
  <si>
    <t>2019年四川宜宾市考调市属事业单位人员27人（第一次）</t>
  </si>
  <si>
    <t>http://www.yibin.gov.cn/xxgk/rszk/sydwzk/201906/t20190612_1042440.html</t>
  </si>
  <si>
    <t>天津</t>
  </si>
  <si>
    <t>2019年天津西青区大寺镇招聘编外工作人员86人</t>
  </si>
  <si>
    <t>http://www.tj-nhr.cn/main/gonggao_dt.aspx?CID=24&amp;ID=648</t>
  </si>
  <si>
    <t>新疆</t>
  </si>
  <si>
    <t>2019年新疆巴州检察系统面向社会公开招聘编外聘用制书记员36人</t>
  </si>
  <si>
    <t>http://www.xjbz.gov.cn/Item/144623.aspx</t>
  </si>
  <si>
    <t>2019年新疆师范高等专科学校（新疆教育学院）招聘工作人员38人</t>
  </si>
  <si>
    <t>http://www.xjrs.gov.cn/fwdh/sydwrsgl/sydwzp/201906/t8a4ac70d6b407937016b4f5b771e20d0.html</t>
  </si>
  <si>
    <t>2019年新疆消防救援总队面向社会公开招聘工作人员18人</t>
  </si>
  <si>
    <t>http://www.xjrs.gov.cn/fwdh/sydwrsgl/sydwzp/201906/t8a4ac70d6b407937016b50bb4a1b2106.html</t>
  </si>
  <si>
    <t>新疆昭苏县纪委监委派驻纪检监察组遴选公务员42人</t>
  </si>
  <si>
    <t>http://www.zhaosu.gov.cn/info/1177/12339.htm</t>
  </si>
  <si>
    <t>云南</t>
  </si>
  <si>
    <t>2019年云南楚雄州第二人民医院招聘编制外工作人员29人</t>
  </si>
  <si>
    <t>http://www.cxrs.gov.cn/detail/show-16467.html</t>
  </si>
  <si>
    <t>2019年云南曲靖富源县县直高中招聘研究生27人</t>
  </si>
  <si>
    <t>http://www.ynqjrs.cn/show_qj.asp?Twzbh=1&amp;id=13365&amp;lb=12</t>
  </si>
  <si>
    <t>浙江</t>
  </si>
  <si>
    <t>2019年浙江衢州龙游县事业单位招聘工作人员73人</t>
  </si>
  <si>
    <t>http://www.longyou.gov.cn/art/2019/6/13/art_1339780_34615775.html</t>
  </si>
  <si>
    <t>2019年浙江温州经济技术开发区选调教师13人</t>
  </si>
  <si>
    <t>http://www.wetdz.gov.cn/art/2019/6/13/art_1365608_34615162.html</t>
  </si>
  <si>
    <t>2019年浙江温州经济技术开发区招聘教师30人</t>
  </si>
  <si>
    <t>http://www.wetdz.gov.cn/art/2019/6/13/art_1365608_34615207.html</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</si>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</sst>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4" borderId="0" applyNumberFormat="0" applyBorder="0" applyAlignment="0" applyProtection="0">
      <alignment vertical="center"/>
    </xf>
    <xf numFmtId="0" fontId="6"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2"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4" fillId="3"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3" applyNumberFormat="0" applyFont="0" applyAlignment="0" applyProtection="0">
      <alignment vertical="center"/>
    </xf>
    <xf numFmtId="0" fontId="4"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1" applyNumberFormat="0" applyFill="0" applyAlignment="0" applyProtection="0">
      <alignment vertical="center"/>
    </xf>
    <xf numFmtId="0" fontId="15" fillId="0" borderId="1" applyNumberFormat="0" applyFill="0" applyAlignment="0" applyProtection="0">
      <alignment vertical="center"/>
    </xf>
    <xf numFmtId="0" fontId="4" fillId="9" borderId="0" applyNumberFormat="0" applyBorder="0" applyAlignment="0" applyProtection="0">
      <alignment vertical="center"/>
    </xf>
    <xf numFmtId="0" fontId="11" fillId="0" borderId="5" applyNumberFormat="0" applyFill="0" applyAlignment="0" applyProtection="0">
      <alignment vertical="center"/>
    </xf>
    <xf numFmtId="0" fontId="4" fillId="8" borderId="0" applyNumberFormat="0" applyBorder="0" applyAlignment="0" applyProtection="0">
      <alignment vertical="center"/>
    </xf>
    <xf numFmtId="0" fontId="12" fillId="12" borderId="4" applyNumberFormat="0" applyAlignment="0" applyProtection="0">
      <alignment vertical="center"/>
    </xf>
    <xf numFmtId="0" fontId="16" fillId="12" borderId="2" applyNumberFormat="0" applyAlignment="0" applyProtection="0">
      <alignment vertical="center"/>
    </xf>
    <xf numFmtId="0" fontId="17" fillId="14" borderId="6" applyNumberFormat="0" applyAlignment="0" applyProtection="0">
      <alignment vertical="center"/>
    </xf>
    <xf numFmtId="0" fontId="3" fillId="13" borderId="0" applyNumberFormat="0" applyBorder="0" applyAlignment="0" applyProtection="0">
      <alignment vertical="center"/>
    </xf>
    <xf numFmtId="0" fontId="4" fillId="7" borderId="0" applyNumberFormat="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4"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3" fillId="27" borderId="0" applyNumberFormat="0" applyBorder="0" applyAlignment="0" applyProtection="0">
      <alignment vertical="center"/>
    </xf>
    <xf numFmtId="0" fontId="3" fillId="18" borderId="0" applyNumberFormat="0" applyBorder="0" applyAlignment="0" applyProtection="0">
      <alignment vertical="center"/>
    </xf>
    <xf numFmtId="0" fontId="4" fillId="29" borderId="0" applyNumberFormat="0" applyBorder="0" applyAlignment="0" applyProtection="0">
      <alignment vertical="center"/>
    </xf>
    <xf numFmtId="0" fontId="3" fillId="28" borderId="0" applyNumberFormat="0" applyBorder="0" applyAlignment="0" applyProtection="0">
      <alignment vertical="center"/>
    </xf>
    <xf numFmtId="0" fontId="4" fillId="30" borderId="0" applyNumberFormat="0" applyBorder="0" applyAlignment="0" applyProtection="0">
      <alignment vertical="center"/>
    </xf>
    <xf numFmtId="0" fontId="4" fillId="24" borderId="0" applyNumberFormat="0" applyBorder="0" applyAlignment="0" applyProtection="0">
      <alignment vertical="center"/>
    </xf>
    <xf numFmtId="0" fontId="3" fillId="31" borderId="0" applyNumberFormat="0" applyBorder="0" applyAlignment="0" applyProtection="0">
      <alignment vertical="center"/>
    </xf>
    <xf numFmtId="0" fontId="4" fillId="32"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rst.gansu.gov.cn/show/29327.html" TargetMode="External"/><Relationship Id="rId8" Type="http://schemas.openxmlformats.org/officeDocument/2006/relationships/hyperlink" Target="http://www.rst.gansu.gov.cn/show/29328.html" TargetMode="External"/><Relationship Id="rId7" Type="http://schemas.openxmlformats.org/officeDocument/2006/relationships/hyperlink" Target="http://www.tj-nhr.cn/main/gonggao_dt.aspx?CID=24&amp;ID=648" TargetMode="External"/><Relationship Id="rId6" Type="http://schemas.openxmlformats.org/officeDocument/2006/relationships/hyperlink" Target="http://www.xjbz.gov.cn/Item/144623.aspx" TargetMode="External"/><Relationship Id="rId57" Type="http://schemas.openxmlformats.org/officeDocument/2006/relationships/hyperlink" Target="https://mp.weixin.qq.com/s/xPTs7Z6gZ9PsDN8xSAi2Eg" TargetMode="External"/><Relationship Id="rId56" Type="http://schemas.openxmlformats.org/officeDocument/2006/relationships/hyperlink" Target="http://120.26.98.249:8015/newsDetail/4704.html" TargetMode="External"/><Relationship Id="rId55" Type="http://schemas.openxmlformats.org/officeDocument/2006/relationships/hyperlink" Target="http://rsks.gzz.gov.cn/newsDetail/20231.html" TargetMode="External"/><Relationship Id="rId54" Type="http://schemas.openxmlformats.org/officeDocument/2006/relationships/hyperlink" Target="http://rsks.gzz.gov.cn/newsDetail/20233.html" TargetMode="External"/><Relationship Id="rId53" Type="http://schemas.openxmlformats.org/officeDocument/2006/relationships/hyperlink" Target="http://www.xjrs.gov.cn/fwdh/sydwrsgl/sydwzp/201906/t8a4ac70d6b407937016b50bb4a1b2106.html" TargetMode="External"/><Relationship Id="rId52" Type="http://schemas.openxmlformats.org/officeDocument/2006/relationships/hyperlink" Target="http://zgw.cyxw.cc/Info.aspx?colid=213&amp;id=81404" TargetMode="External"/><Relationship Id="rId51" Type="http://schemas.openxmlformats.org/officeDocument/2006/relationships/hyperlink" Target="http://career.scnu.edu.cn/s-2487.html" TargetMode="External"/><Relationship Id="rId50" Type="http://schemas.openxmlformats.org/officeDocument/2006/relationships/hyperlink" Target="http://www.hbjz12333.com/hbwzweb/html/xwzx/web20312/96078.shtml" TargetMode="External"/><Relationship Id="rId5" Type="http://schemas.openxmlformats.org/officeDocument/2006/relationships/hyperlink" Target="http://www.cxrs.gov.cn/detail/show-16467.html" TargetMode="External"/><Relationship Id="rId49" Type="http://schemas.openxmlformats.org/officeDocument/2006/relationships/hyperlink" Target="http://sydw.gxrc.com/Sydw/ArticleDetail/101447" TargetMode="External"/><Relationship Id="rId48" Type="http://schemas.openxmlformats.org/officeDocument/2006/relationships/hyperlink" Target="http://sydw.gxrc.com/Sydw/ArticleDetail/101514" TargetMode="External"/><Relationship Id="rId47" Type="http://schemas.openxmlformats.org/officeDocument/2006/relationships/hyperlink" Target="http://www.shxqhyxx.cn/h-nd-238.html#_np=2_554" TargetMode="External"/><Relationship Id="rId46" Type="http://schemas.openxmlformats.org/officeDocument/2006/relationships/hyperlink" Target="http://www.hp.gov.cn/hp/hptz/201906/d5bb74de7ec54bd9b7f3ec1f749821e1.shtml" TargetMode="External"/><Relationship Id="rId45" Type="http://schemas.openxmlformats.org/officeDocument/2006/relationships/hyperlink" Target="http://www.zhaosu.gov.cn/info/1177/12339.htm" TargetMode="External"/><Relationship Id="rId44" Type="http://schemas.openxmlformats.org/officeDocument/2006/relationships/hyperlink" Target="http://www.pnxzf.gov.cn/tzgg/20190612-1944138.shtml" TargetMode="External"/><Relationship Id="rId43" Type="http://schemas.openxmlformats.org/officeDocument/2006/relationships/hyperlink" Target="http://rlsbj.cq.gov.cn/c/2019-06-13/518825.shtml" TargetMode="External"/><Relationship Id="rId42" Type="http://schemas.openxmlformats.org/officeDocument/2006/relationships/hyperlink" Target="http://rlsbj.cq.gov.cn/c/2019-06-13/518824.shtml" TargetMode="External"/><Relationship Id="rId41" Type="http://schemas.openxmlformats.org/officeDocument/2006/relationships/hyperlink" Target="http://www.longyou.gov.cn/art/2019/6/13/art_1339780_34615775.html" TargetMode="External"/><Relationship Id="rId40" Type="http://schemas.openxmlformats.org/officeDocument/2006/relationships/hyperlink" Target="http://wjw.wuxi.gov.cn/doc/2019/06/13/2540662.shtml" TargetMode="External"/><Relationship Id="rId4" Type="http://schemas.openxmlformats.org/officeDocument/2006/relationships/hyperlink" Target="http://www.dzrsks.com.cn/newsDetail/5381.html" TargetMode="External"/><Relationship Id="rId39" Type="http://schemas.openxmlformats.org/officeDocument/2006/relationships/hyperlink" Target="http://www.wetdz.gov.cn/art/2019/6/13/art_1365608_34615207.html" TargetMode="External"/><Relationship Id="rId38" Type="http://schemas.openxmlformats.org/officeDocument/2006/relationships/hyperlink" Target="http://www.wuhua.gov.cn/zwgk/gsgg/t20190613_43373.htm" TargetMode="External"/><Relationship Id="rId37" Type="http://schemas.openxmlformats.org/officeDocument/2006/relationships/hyperlink" Target="http://www.wuhua.gov.cn/zwgk/gsgg/t20190613_43379.htm" TargetMode="External"/><Relationship Id="rId36" Type="http://schemas.openxmlformats.org/officeDocument/2006/relationships/hyperlink" Target="http://www.wuhua.gov.cn/zwgk/gsgg/t20190613_43380.htm" TargetMode="External"/><Relationship Id="rId35" Type="http://schemas.openxmlformats.org/officeDocument/2006/relationships/hyperlink" Target="http://www.wuhua.gov.cn/zwgk/gsgg/t20190613_43381.htm" TargetMode="External"/><Relationship Id="rId34" Type="http://schemas.openxmlformats.org/officeDocument/2006/relationships/hyperlink" Target="http://www.csxsrcw.com/#1560479774225-29" TargetMode="External"/><Relationship Id="rId33" Type="http://schemas.openxmlformats.org/officeDocument/2006/relationships/hyperlink" Target="http://rsj.hengyang.gov.cn/xxgk/tzgg/201906/t20190612_2860648.html" TargetMode="External"/><Relationship Id="rId32" Type="http://schemas.openxmlformats.org/officeDocument/2006/relationships/hyperlink" Target="http://www.jxlc.gov.cn/art/2019/6/11/art_5116_2098931.html" TargetMode="External"/><Relationship Id="rId31" Type="http://schemas.openxmlformats.org/officeDocument/2006/relationships/hyperlink" Target="http://www.bjyq.gov.cn/yanqing/zwgk/gsgg/2555937/index.shtml" TargetMode="External"/><Relationship Id="rId30" Type="http://schemas.openxmlformats.org/officeDocument/2006/relationships/hyperlink" Target="http://www.yibin.gov.cn/xxgk/rszk/sydwzk/201906/t20190612_1042440.html" TargetMode="External"/><Relationship Id="rId3" Type="http://schemas.openxmlformats.org/officeDocument/2006/relationships/hyperlink" Target="http://www.jiexi.gov.cn/tzgg/2019-06-12/12213.html" TargetMode="External"/><Relationship Id="rId29" Type="http://schemas.openxmlformats.org/officeDocument/2006/relationships/hyperlink" Target="http://lspta.com.cn/newsDetail/3386.html" TargetMode="External"/><Relationship Id="rId28" Type="http://schemas.openxmlformats.org/officeDocument/2006/relationships/hyperlink" Target="http://xxgk.xingshan.gov.cn/show.html?aid=15&amp;id=40852" TargetMode="External"/><Relationship Id="rId27" Type="http://schemas.openxmlformats.org/officeDocument/2006/relationships/hyperlink" Target="http://xxgk.xingshan.gov.cn/show.html?aid=15&amp;id=40858" TargetMode="External"/><Relationship Id="rId26" Type="http://schemas.openxmlformats.org/officeDocument/2006/relationships/hyperlink" Target="http://www.xzqs.gov.cn/Board/Show?id=604" TargetMode="External"/><Relationship Id="rId25" Type="http://schemas.openxmlformats.org/officeDocument/2006/relationships/hyperlink" Target="http://www.laoshan.gov.cn/n206250/n18207573/n18207591/190613135354510133.html" TargetMode="External"/><Relationship Id="rId24" Type="http://schemas.openxmlformats.org/officeDocument/2006/relationships/hyperlink" Target="http://www.juxian.gov.cn/ctnshow.php/aid/27214" TargetMode="External"/><Relationship Id="rId23" Type="http://schemas.openxmlformats.org/officeDocument/2006/relationships/hyperlink" Target="http://zp.jnldjy.cn/admin/work/index.php?id=241" TargetMode="External"/><Relationship Id="rId22" Type="http://schemas.openxmlformats.org/officeDocument/2006/relationships/hyperlink" Target="http://www.jxhjxy.com/sy/ggfw/tzgg/2019-06-12/30041.html" TargetMode="External"/><Relationship Id="rId21" Type="http://schemas.openxmlformats.org/officeDocument/2006/relationships/hyperlink" Target="https://mp.weixin.qq.com/s/jYZcuDcmZm1iH6WPnUU6dQ" TargetMode="External"/><Relationship Id="rId20" Type="http://schemas.openxmlformats.org/officeDocument/2006/relationships/hyperlink" Target="http://www.leadzp.com/hryun/showYunInfo/1122" TargetMode="External"/><Relationship Id="rId2" Type="http://schemas.openxmlformats.org/officeDocument/2006/relationships/hyperlink" Target="http://www.sd801.cn/newsinfo.asp?id=2705" TargetMode="External"/><Relationship Id="rId19" Type="http://schemas.openxmlformats.org/officeDocument/2006/relationships/hyperlink" Target="http://www.njqxq.gov.cn/qxqrmzf/201906/t20190613_1565140.html" TargetMode="External"/><Relationship Id="rId18" Type="http://schemas.openxmlformats.org/officeDocument/2006/relationships/hyperlink" Target="http://www.ynqjrs.cn/show_qj.asp?Twzbh=1&amp;id=13365&amp;lb=12" TargetMode="External"/><Relationship Id="rId17" Type="http://schemas.openxmlformats.org/officeDocument/2006/relationships/hyperlink" Target="http://www.jiangyin.gov.cn/doc/2019/06/13/728375.shtml" TargetMode="External"/><Relationship Id="rId16" Type="http://schemas.openxmlformats.org/officeDocument/2006/relationships/hyperlink" Target="http://www.xihang.com.cn/info/1041/15006.htm" TargetMode="External"/><Relationship Id="rId15" Type="http://schemas.openxmlformats.org/officeDocument/2006/relationships/hyperlink" Target="http://rcjy.ccxq.gov.cn/index.php?m=&amp;c=news&amp;a=news_show&amp;id=150" TargetMode="External"/><Relationship Id="rId14" Type="http://schemas.openxmlformats.org/officeDocument/2006/relationships/hyperlink" Target="http://www.lnrsks.com/html/kaoshidongtai/sydw_zhaopingonggao/1325.html" TargetMode="External"/><Relationship Id="rId13" Type="http://schemas.openxmlformats.org/officeDocument/2006/relationships/hyperlink" Target="http://www.lnrsks.com/html/kaoshidongtai/sydw_zhaopingonggao/1324.html" TargetMode="External"/><Relationship Id="rId12" Type="http://schemas.openxmlformats.org/officeDocument/2006/relationships/hyperlink" Target="http://www.lnrsks.com/html/kaoshidongtai/sydw_zhaopingonggao/1323.html" TargetMode="External"/><Relationship Id="rId11" Type="http://schemas.openxmlformats.org/officeDocument/2006/relationships/hyperlink" Target="http://www.guazhoudj.gov.cn/M/show.asp?m=1&amp;d=4537" TargetMode="External"/><Relationship Id="rId10" Type="http://schemas.openxmlformats.org/officeDocument/2006/relationships/hyperlink" Target="http://syzx.haedu.gov.cn//2019/06/11/1560237328563.html" TargetMode="External"/><Relationship Id="rId1" Type="http://schemas.openxmlformats.org/officeDocument/2006/relationships/hyperlink" Target="http://www1.byau.edu.cn/um/renshi/index.php/2011-06-30-01-25-12/2011-06-07-06-45-24/834-201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7"/>
  <sheetViews>
    <sheetView tabSelected="1" workbookViewId="0">
      <selection activeCell="N14" sqref="N14"/>
    </sheetView>
  </sheetViews>
  <sheetFormatPr defaultColWidth="9" defaultRowHeight="13.5" outlineLevelCol="3"/>
  <cols>
    <col min="1" max="1" width="5.375" style="1" customWidth="1"/>
    <col min="2" max="2" width="26.5" style="2" customWidth="1"/>
    <col min="3" max="3" width="6.375" style="2" customWidth="1"/>
    <col min="4" max="4" width="21.625" style="2" customWidth="1"/>
    <col min="5" max="16384" width="9" style="2"/>
  </cols>
  <sheetData>
    <row r="1" s="1" customFormat="1" spans="1:4">
      <c r="A1" s="3" t="s">
        <v>0</v>
      </c>
      <c r="B1" s="3" t="s">
        <v>1</v>
      </c>
      <c r="C1" s="3" t="s">
        <v>2</v>
      </c>
      <c r="D1" s="3" t="s">
        <v>3</v>
      </c>
    </row>
    <row r="2" spans="1:4">
      <c r="A2" s="4" t="s">
        <v>4</v>
      </c>
      <c r="B2" s="5" t="s">
        <v>5</v>
      </c>
      <c r="C2" s="5">
        <v>49</v>
      </c>
      <c r="D2" s="6" t="s">
        <v>6</v>
      </c>
    </row>
    <row r="3" spans="1:4">
      <c r="A3" s="4" t="s">
        <v>7</v>
      </c>
      <c r="B3" s="5" t="s">
        <v>8</v>
      </c>
      <c r="C3" s="5">
        <v>102</v>
      </c>
      <c r="D3" s="6" t="s">
        <v>9</v>
      </c>
    </row>
    <row r="4" spans="1:4">
      <c r="A4" s="4"/>
      <c r="B4" s="5" t="s">
        <v>10</v>
      </c>
      <c r="C4" s="5">
        <v>109</v>
      </c>
      <c r="D4" s="6" t="s">
        <v>11</v>
      </c>
    </row>
    <row r="5" spans="1:4">
      <c r="A5" s="4" t="s">
        <v>12</v>
      </c>
      <c r="B5" s="5" t="s">
        <v>13</v>
      </c>
      <c r="C5" s="5">
        <v>70</v>
      </c>
      <c r="D5" s="6" t="s">
        <v>14</v>
      </c>
    </row>
    <row r="6" spans="1:4">
      <c r="A6" s="4"/>
      <c r="B6" s="5" t="s">
        <v>15</v>
      </c>
      <c r="C6" s="5">
        <v>97</v>
      </c>
      <c r="D6" s="6" t="s">
        <v>16</v>
      </c>
    </row>
    <row r="7" spans="1:4">
      <c r="A7" s="4"/>
      <c r="B7" s="5" t="s">
        <v>17</v>
      </c>
      <c r="C7" s="5">
        <v>20</v>
      </c>
      <c r="D7" s="6" t="s">
        <v>18</v>
      </c>
    </row>
    <row r="8" spans="1:4">
      <c r="A8" s="4" t="s">
        <v>19</v>
      </c>
      <c r="B8" s="5" t="s">
        <v>20</v>
      </c>
      <c r="C8" s="5">
        <v>30</v>
      </c>
      <c r="D8" s="6" t="s">
        <v>21</v>
      </c>
    </row>
    <row r="9" spans="1:4">
      <c r="A9" s="4"/>
      <c r="B9" s="5" t="s">
        <v>22</v>
      </c>
      <c r="C9" s="5">
        <v>186</v>
      </c>
      <c r="D9" s="6" t="s">
        <v>23</v>
      </c>
    </row>
    <row r="10" spans="1:4">
      <c r="A10" s="4"/>
      <c r="B10" s="5" t="s">
        <v>24</v>
      </c>
      <c r="C10" s="5">
        <v>48</v>
      </c>
      <c r="D10" s="6" t="s">
        <v>25</v>
      </c>
    </row>
    <row r="11" spans="1:4">
      <c r="A11" s="4"/>
      <c r="B11" s="5" t="s">
        <v>26</v>
      </c>
      <c r="C11" s="5">
        <v>200</v>
      </c>
      <c r="D11" s="6" t="s">
        <v>27</v>
      </c>
    </row>
    <row r="12" spans="1:4">
      <c r="A12" s="4"/>
      <c r="B12" s="5" t="s">
        <v>28</v>
      </c>
      <c r="C12" s="5">
        <v>80</v>
      </c>
      <c r="D12" s="6" t="s">
        <v>29</v>
      </c>
    </row>
    <row r="13" spans="1:4">
      <c r="A13" s="4"/>
      <c r="B13" s="5" t="s">
        <v>30</v>
      </c>
      <c r="C13" s="5">
        <v>11</v>
      </c>
      <c r="D13" s="6" t="s">
        <v>31</v>
      </c>
    </row>
    <row r="14" spans="1:4">
      <c r="A14" s="4"/>
      <c r="B14" s="5" t="s">
        <v>32</v>
      </c>
      <c r="C14" s="5">
        <v>153</v>
      </c>
      <c r="D14" s="6" t="s">
        <v>33</v>
      </c>
    </row>
    <row r="15" spans="1:4">
      <c r="A15" s="4" t="s">
        <v>34</v>
      </c>
      <c r="B15" s="5" t="s">
        <v>35</v>
      </c>
      <c r="C15" s="5">
        <v>66</v>
      </c>
      <c r="D15" s="6" t="s">
        <v>36</v>
      </c>
    </row>
    <row r="16" spans="1:4">
      <c r="A16" s="4"/>
      <c r="B16" s="5" t="s">
        <v>37</v>
      </c>
      <c r="C16" s="5">
        <v>470</v>
      </c>
      <c r="D16" s="6" t="s">
        <v>38</v>
      </c>
    </row>
    <row r="17" spans="1:4">
      <c r="A17" s="4"/>
      <c r="B17" s="5" t="s">
        <v>39</v>
      </c>
      <c r="C17" s="5">
        <v>100</v>
      </c>
      <c r="D17" s="6" t="s">
        <v>40</v>
      </c>
    </row>
    <row r="18" spans="1:4">
      <c r="A18" s="4" t="s">
        <v>41</v>
      </c>
      <c r="B18" s="5" t="s">
        <v>42</v>
      </c>
      <c r="C18" s="5">
        <v>262</v>
      </c>
      <c r="D18" s="6" t="s">
        <v>43</v>
      </c>
    </row>
    <row r="19" spans="1:4">
      <c r="A19" s="4" t="s">
        <v>44</v>
      </c>
      <c r="B19" s="5" t="s">
        <v>45</v>
      </c>
      <c r="C19" s="5">
        <v>222</v>
      </c>
      <c r="D19" s="6" t="s">
        <v>46</v>
      </c>
    </row>
    <row r="20" spans="1:4">
      <c r="A20" s="4"/>
      <c r="B20" s="5" t="s">
        <v>47</v>
      </c>
      <c r="C20" s="5">
        <v>50</v>
      </c>
      <c r="D20" s="6" t="s">
        <v>48</v>
      </c>
    </row>
    <row r="21" spans="1:4">
      <c r="A21" s="4"/>
      <c r="B21" s="5" t="s">
        <v>49</v>
      </c>
      <c r="C21" s="5">
        <v>55</v>
      </c>
      <c r="D21" s="6" t="s">
        <v>50</v>
      </c>
    </row>
    <row r="22" spans="1:4">
      <c r="A22" s="7" t="s">
        <v>51</v>
      </c>
      <c r="B22" s="5" t="s">
        <v>52</v>
      </c>
      <c r="C22" s="5">
        <v>72</v>
      </c>
      <c r="D22" s="6" t="s">
        <v>53</v>
      </c>
    </row>
    <row r="23" spans="1:4">
      <c r="A23" s="4"/>
      <c r="B23" s="5" t="s">
        <v>54</v>
      </c>
      <c r="C23" s="5">
        <v>45</v>
      </c>
      <c r="D23" s="6" t="s">
        <v>55</v>
      </c>
    </row>
    <row r="24" spans="1:4">
      <c r="A24" s="4" t="s">
        <v>56</v>
      </c>
      <c r="B24" s="5" t="s">
        <v>57</v>
      </c>
      <c r="C24" s="5">
        <v>35</v>
      </c>
      <c r="D24" s="6" t="s">
        <v>58</v>
      </c>
    </row>
    <row r="25" spans="1:4">
      <c r="A25" s="4"/>
      <c r="B25" s="5" t="s">
        <v>59</v>
      </c>
      <c r="C25" s="5">
        <v>100</v>
      </c>
      <c r="D25" s="6" t="s">
        <v>60</v>
      </c>
    </row>
    <row r="26" spans="1:4">
      <c r="A26" s="4"/>
      <c r="B26" s="5" t="s">
        <v>61</v>
      </c>
      <c r="C26" s="5">
        <v>60</v>
      </c>
      <c r="D26" s="6" t="s">
        <v>62</v>
      </c>
    </row>
    <row r="27" spans="1:4">
      <c r="A27" s="4"/>
      <c r="B27" s="5" t="s">
        <v>63</v>
      </c>
      <c r="C27" s="5">
        <v>58</v>
      </c>
      <c r="D27" s="6" t="s">
        <v>64</v>
      </c>
    </row>
    <row r="28" spans="1:4">
      <c r="A28" s="4" t="s">
        <v>65</v>
      </c>
      <c r="B28" s="5" t="s">
        <v>66</v>
      </c>
      <c r="C28" s="5">
        <v>40</v>
      </c>
      <c r="D28" s="6" t="s">
        <v>67</v>
      </c>
    </row>
    <row r="29" spans="1:4">
      <c r="A29" s="4"/>
      <c r="B29" s="5" t="s">
        <v>68</v>
      </c>
      <c r="C29" s="5">
        <v>38</v>
      </c>
      <c r="D29" s="6" t="s">
        <v>69</v>
      </c>
    </row>
    <row r="30" spans="1:4">
      <c r="A30" s="4" t="s">
        <v>70</v>
      </c>
      <c r="B30" s="5" t="s">
        <v>71</v>
      </c>
      <c r="C30" s="5">
        <v>67</v>
      </c>
      <c r="D30" s="6" t="s">
        <v>72</v>
      </c>
    </row>
    <row r="31" spans="1:4">
      <c r="A31" s="4" t="s">
        <v>73</v>
      </c>
      <c r="B31" s="5" t="s">
        <v>74</v>
      </c>
      <c r="C31" s="5">
        <v>147</v>
      </c>
      <c r="D31" s="6" t="s">
        <v>75</v>
      </c>
    </row>
    <row r="32" spans="1:4">
      <c r="A32" s="4"/>
      <c r="B32" s="5" t="s">
        <v>76</v>
      </c>
      <c r="C32" s="5">
        <v>30</v>
      </c>
      <c r="D32" s="6" t="s">
        <v>77</v>
      </c>
    </row>
    <row r="33" spans="1:4">
      <c r="A33" s="4"/>
      <c r="B33" s="5" t="s">
        <v>78</v>
      </c>
      <c r="C33" s="5">
        <v>30</v>
      </c>
      <c r="D33" s="6" t="s">
        <v>79</v>
      </c>
    </row>
    <row r="34" spans="1:4">
      <c r="A34" s="4"/>
      <c r="B34" s="5" t="s">
        <v>80</v>
      </c>
      <c r="C34" s="5">
        <v>42</v>
      </c>
      <c r="D34" s="6" t="s">
        <v>81</v>
      </c>
    </row>
    <row r="35" spans="1:4">
      <c r="A35" s="4"/>
      <c r="B35" s="5" t="s">
        <v>82</v>
      </c>
      <c r="C35" s="5">
        <v>26</v>
      </c>
      <c r="D35" s="6" t="s">
        <v>83</v>
      </c>
    </row>
    <row r="36" spans="1:4">
      <c r="A36" s="4"/>
      <c r="B36" s="5" t="s">
        <v>84</v>
      </c>
      <c r="C36" s="5">
        <v>36</v>
      </c>
      <c r="D36" s="6" t="s">
        <v>85</v>
      </c>
    </row>
    <row r="37" spans="1:4">
      <c r="A37" s="4" t="s">
        <v>86</v>
      </c>
      <c r="B37" s="5" t="s">
        <v>87</v>
      </c>
      <c r="C37" s="5">
        <v>23</v>
      </c>
      <c r="D37" s="6" t="s">
        <v>88</v>
      </c>
    </row>
    <row r="38" spans="1:4">
      <c r="A38" s="4"/>
      <c r="B38" s="5" t="s">
        <v>89</v>
      </c>
      <c r="C38" s="5">
        <v>50</v>
      </c>
      <c r="D38" s="6" t="s">
        <v>90</v>
      </c>
    </row>
    <row r="39" spans="1:4">
      <c r="A39" s="4" t="s">
        <v>91</v>
      </c>
      <c r="B39" s="5" t="s">
        <v>92</v>
      </c>
      <c r="C39" s="5">
        <v>95</v>
      </c>
      <c r="D39" s="6" t="s">
        <v>93</v>
      </c>
    </row>
    <row r="40" spans="1:4">
      <c r="A40" s="4"/>
      <c r="B40" s="5" t="s">
        <v>94</v>
      </c>
      <c r="C40" s="5">
        <v>31</v>
      </c>
      <c r="D40" s="6" t="s">
        <v>95</v>
      </c>
    </row>
    <row r="41" spans="1:4">
      <c r="A41" s="4"/>
      <c r="B41" s="5" t="s">
        <v>96</v>
      </c>
      <c r="C41" s="5">
        <v>42</v>
      </c>
      <c r="D41" s="6" t="s">
        <v>97</v>
      </c>
    </row>
    <row r="42" spans="1:4">
      <c r="A42" s="4" t="s">
        <v>98</v>
      </c>
      <c r="B42" s="5" t="s">
        <v>99</v>
      </c>
      <c r="C42" s="5">
        <v>32</v>
      </c>
      <c r="D42" s="6" t="s">
        <v>100</v>
      </c>
    </row>
    <row r="43" spans="1:4">
      <c r="A43" s="4"/>
      <c r="B43" s="5" t="s">
        <v>101</v>
      </c>
      <c r="C43" s="5">
        <v>84</v>
      </c>
      <c r="D43" s="6" t="s">
        <v>102</v>
      </c>
    </row>
    <row r="44" spans="1:4">
      <c r="A44" s="4"/>
      <c r="B44" s="5" t="s">
        <v>103</v>
      </c>
      <c r="C44" s="5">
        <v>230</v>
      </c>
      <c r="D44" s="6" t="s">
        <v>104</v>
      </c>
    </row>
    <row r="45" spans="1:4">
      <c r="A45" s="4"/>
      <c r="B45" s="5" t="s">
        <v>105</v>
      </c>
      <c r="C45" s="5">
        <v>33</v>
      </c>
      <c r="D45" s="6" t="s">
        <v>106</v>
      </c>
    </row>
    <row r="46" spans="1:4">
      <c r="A46" s="4"/>
      <c r="B46" s="5" t="s">
        <v>107</v>
      </c>
      <c r="C46" s="5">
        <v>50</v>
      </c>
      <c r="D46" s="6" t="s">
        <v>108</v>
      </c>
    </row>
    <row r="47" spans="1:4">
      <c r="A47" s="4" t="s">
        <v>109</v>
      </c>
      <c r="B47" s="5" t="s">
        <v>110</v>
      </c>
      <c r="C47" s="5">
        <v>5805</v>
      </c>
      <c r="D47" s="6" t="s">
        <v>111</v>
      </c>
    </row>
    <row r="48" spans="1:4">
      <c r="A48" s="4"/>
      <c r="B48" s="5" t="s">
        <v>112</v>
      </c>
      <c r="C48" s="5">
        <v>44</v>
      </c>
      <c r="D48" s="6" t="s">
        <v>113</v>
      </c>
    </row>
    <row r="49" spans="1:4">
      <c r="A49" s="4" t="s">
        <v>114</v>
      </c>
      <c r="B49" s="5" t="s">
        <v>115</v>
      </c>
      <c r="C49" s="5">
        <v>34</v>
      </c>
      <c r="D49" s="6" t="s">
        <v>116</v>
      </c>
    </row>
    <row r="50" spans="1:4">
      <c r="A50" s="4"/>
      <c r="B50" s="5" t="s">
        <v>117</v>
      </c>
      <c r="C50" s="5">
        <v>70</v>
      </c>
      <c r="D50" s="6" t="s">
        <v>118</v>
      </c>
    </row>
    <row r="51" spans="1:4">
      <c r="A51" s="4"/>
      <c r="B51" s="5" t="s">
        <v>119</v>
      </c>
      <c r="C51" s="5">
        <v>163</v>
      </c>
      <c r="D51" s="6" t="s">
        <v>120</v>
      </c>
    </row>
    <row r="52" spans="1:4">
      <c r="A52" s="4"/>
      <c r="B52" s="5" t="s">
        <v>121</v>
      </c>
      <c r="C52" s="5">
        <v>145</v>
      </c>
      <c r="D52" s="6" t="s">
        <v>122</v>
      </c>
    </row>
    <row r="53" spans="1:4">
      <c r="A53" s="4"/>
      <c r="B53" s="5" t="s">
        <v>123</v>
      </c>
      <c r="C53" s="5">
        <v>60</v>
      </c>
      <c r="D53" s="6" t="s">
        <v>124</v>
      </c>
    </row>
    <row r="54" spans="1:4">
      <c r="A54" s="4"/>
      <c r="B54" s="5" t="s">
        <v>125</v>
      </c>
      <c r="C54" s="5">
        <v>46</v>
      </c>
      <c r="D54" s="6" t="s">
        <v>126</v>
      </c>
    </row>
    <row r="55" spans="1:4">
      <c r="A55" s="4"/>
      <c r="B55" s="5" t="s">
        <v>127</v>
      </c>
      <c r="C55" s="5">
        <v>66</v>
      </c>
      <c r="D55" s="6" t="s">
        <v>128</v>
      </c>
    </row>
    <row r="56" spans="1:4">
      <c r="A56" s="4"/>
      <c r="B56" s="5" t="s">
        <v>129</v>
      </c>
      <c r="C56" s="5">
        <v>27</v>
      </c>
      <c r="D56" s="6" t="s">
        <v>130</v>
      </c>
    </row>
    <row r="57" spans="1:4">
      <c r="A57" s="4" t="s">
        <v>131</v>
      </c>
      <c r="B57" s="5" t="s">
        <v>132</v>
      </c>
      <c r="C57" s="5">
        <v>86</v>
      </c>
      <c r="D57" s="6" t="s">
        <v>133</v>
      </c>
    </row>
    <row r="58" spans="1:4">
      <c r="A58" s="4" t="s">
        <v>134</v>
      </c>
      <c r="B58" s="5" t="s">
        <v>135</v>
      </c>
      <c r="C58" s="5">
        <v>36</v>
      </c>
      <c r="D58" s="6" t="s">
        <v>136</v>
      </c>
    </row>
    <row r="59" spans="1:4">
      <c r="A59" s="4"/>
      <c r="B59" s="5" t="s">
        <v>137</v>
      </c>
      <c r="C59" s="5">
        <v>38</v>
      </c>
      <c r="D59" s="6" t="s">
        <v>138</v>
      </c>
    </row>
    <row r="60" spans="1:4">
      <c r="A60" s="4"/>
      <c r="B60" s="5" t="s">
        <v>139</v>
      </c>
      <c r="C60" s="5">
        <v>18</v>
      </c>
      <c r="D60" s="6" t="s">
        <v>140</v>
      </c>
    </row>
    <row r="61" spans="1:4">
      <c r="A61" s="4"/>
      <c r="B61" s="5" t="s">
        <v>141</v>
      </c>
      <c r="C61" s="5">
        <v>42</v>
      </c>
      <c r="D61" s="6" t="s">
        <v>142</v>
      </c>
    </row>
    <row r="62" spans="1:4">
      <c r="A62" s="4" t="s">
        <v>143</v>
      </c>
      <c r="B62" s="5" t="s">
        <v>144</v>
      </c>
      <c r="C62" s="5">
        <v>29</v>
      </c>
      <c r="D62" s="6" t="s">
        <v>145</v>
      </c>
    </row>
    <row r="63" spans="1:4">
      <c r="A63" s="4"/>
      <c r="B63" s="5" t="s">
        <v>146</v>
      </c>
      <c r="C63" s="5">
        <v>27</v>
      </c>
      <c r="D63" s="6" t="s">
        <v>147</v>
      </c>
    </row>
    <row r="64" spans="1:4">
      <c r="A64" s="4" t="s">
        <v>148</v>
      </c>
      <c r="B64" s="5" t="s">
        <v>149</v>
      </c>
      <c r="C64" s="5">
        <v>73</v>
      </c>
      <c r="D64" s="6" t="s">
        <v>150</v>
      </c>
    </row>
    <row r="65" spans="1:4">
      <c r="A65" s="4"/>
      <c r="B65" s="5" t="s">
        <v>151</v>
      </c>
      <c r="C65" s="5">
        <v>13</v>
      </c>
      <c r="D65" s="6" t="s">
        <v>152</v>
      </c>
    </row>
    <row r="66" spans="1:4">
      <c r="A66" s="8"/>
      <c r="B66" s="5" t="s">
        <v>153</v>
      </c>
      <c r="C66" s="5">
        <v>30</v>
      </c>
      <c r="D66" s="6" t="s">
        <v>154</v>
      </c>
    </row>
    <row r="67" spans="1:3">
      <c r="A67" s="1" t="s">
        <v>155</v>
      </c>
      <c r="C67" s="2">
        <f>SUM(C2:C66)</f>
        <v>10728</v>
      </c>
    </row>
  </sheetData>
  <mergeCells count="17">
    <mergeCell ref="A3:A4"/>
    <mergeCell ref="A5:A7"/>
    <mergeCell ref="A8:A14"/>
    <mergeCell ref="A15:A17"/>
    <mergeCell ref="A19:A21"/>
    <mergeCell ref="A22:A23"/>
    <mergeCell ref="A24:A27"/>
    <mergeCell ref="A28:A29"/>
    <mergeCell ref="A31:A36"/>
    <mergeCell ref="A37:A38"/>
    <mergeCell ref="A39:A41"/>
    <mergeCell ref="A42:A46"/>
    <mergeCell ref="A47:A48"/>
    <mergeCell ref="A49:A56"/>
    <mergeCell ref="A58:A61"/>
    <mergeCell ref="A62:A63"/>
    <mergeCell ref="A64:A66"/>
  </mergeCells>
  <hyperlinks>
    <hyperlink ref="D22" r:id="rId1" display="http://www1.byau.edu.cn/um/renshi/index.php/2011-06-30-01-25-12/2011-06-07-06-45-24/834-2019.html"/>
    <hyperlink ref="D42" r:id="rId2" display="http://www.sd801.cn/newsinfo.asp?id=2705"/>
    <hyperlink ref="D10" r:id="rId3" display="http://www.jiexi.gov.cn/tzgg/2019-06-12/12213.html"/>
    <hyperlink ref="D50" r:id="rId4" display="http://www.dzrsks.com.cn/newsDetail/5381.html"/>
    <hyperlink ref="D62" r:id="rId5" display="http://www.cxrs.gov.cn/detail/show-16467.html"/>
    <hyperlink ref="D58" r:id="rId6" display="http://www.xjbz.gov.cn/Item/144623.aspx"/>
    <hyperlink ref="D57" r:id="rId7" display="http://www.tj-nhr.cn/main/gonggao_dt.aspx?CID=24&amp;ID=648"/>
    <hyperlink ref="D6" r:id="rId8" display="http://www.rst.gansu.gov.cn/show/29328.html"/>
    <hyperlink ref="D7" r:id="rId9" display="http://www.rst.gansu.gov.cn/show/29327.html"/>
    <hyperlink ref="D19" r:id="rId10" display="http://syzx.haedu.gov.cn//2019/06/11/1560237328563.html"/>
    <hyperlink ref="D5" r:id="rId11" display="http://www.guazhoudj.gov.cn/M/show.asp?m=1&amp;d=4537"/>
    <hyperlink ref="D41" r:id="rId12" display="http://www.lnrsks.com/html/kaoshidongtai/sydw_zhaopingonggao/1323.html"/>
    <hyperlink ref="D39" r:id="rId13" display="http://www.lnrsks.com/html/kaoshidongtai/sydw_zhaopingonggao/1324.html"/>
    <hyperlink ref="D40" r:id="rId14" display="http://www.lnrsks.com/html/kaoshidongtai/sydw_zhaopingonggao/1325.html"/>
    <hyperlink ref="D30" r:id="rId15" display="http://rcjy.ccxq.gov.cn/index.php?m=&amp;c=news&amp;a=news_show&amp;id=150"/>
    <hyperlink ref="D48" r:id="rId16" display="http://www.xihang.com.cn/info/1041/15006.htm"/>
    <hyperlink ref="D31" r:id="rId17" display="http://www.jiangyin.gov.cn/doc/2019/06/13/728375.shtml"/>
    <hyperlink ref="D63" r:id="rId18" display="http://www.ynqjrs.cn/show_qj.asp?Twzbh=1&amp;id=13365&amp;lb=12"/>
    <hyperlink ref="D33" r:id="rId19" display="http://www.njqxq.gov.cn/qxqrmzf/201906/t20190613_1565140.html"/>
    <hyperlink ref="D32" r:id="rId20" display="http://www.leadzp.com/hryun/showYunInfo/1122"/>
    <hyperlink ref="D18" r:id="rId21" display="https://mp.weixin.qq.com/s/jYZcuDcmZm1iH6WPnUU6dQ"/>
    <hyperlink ref="D37" r:id="rId22" display="http://www.jxhjxy.com/sy/ggfw/tzgg/2019-06-12/30041.html"/>
    <hyperlink ref="D44" r:id="rId23" display="http://zp.jnldjy.cn/admin/work/index.php?id=241"/>
    <hyperlink ref="D46" r:id="rId24" display="http://www.juxian.gov.cn/ctnshow.php/aid/27214"/>
    <hyperlink ref="D45" r:id="rId25" display="http://www.laoshan.gov.cn/n206250/n18207573/n18207591/190613135354510133.html"/>
    <hyperlink ref="D36" r:id="rId26" display="http://www.xzqs.gov.cn/Board/Show?id=604"/>
    <hyperlink ref="D26" r:id="rId27" display="http://xxgk.xingshan.gov.cn/show.html?aid=15&amp;id=40858"/>
    <hyperlink ref="D27" r:id="rId28" display="http://xxgk.xingshan.gov.cn/show.html?aid=15&amp;id=40852"/>
    <hyperlink ref="D53" r:id="rId29" display="http://lspta.com.cn/newsDetail/3386.html"/>
    <hyperlink ref="D56" r:id="rId30" display="http://www.yibin.gov.cn/xxgk/rszk/sydwzk/201906/t20190612_1042440.html"/>
    <hyperlink ref="D2" r:id="rId31" display="http://www.bjyq.gov.cn/yanqing/zwgk/gsgg/2555937/index.shtml"/>
    <hyperlink ref="D38" r:id="rId32" display="http://www.jxlc.gov.cn/art/2019/6/11/art_5116_2098931.html"/>
    <hyperlink ref="D29" r:id="rId33" display="http://rsj.hengyang.gov.cn/xxgk/tzgg/201906/t20190612_2860648.html"/>
    <hyperlink ref="D28" r:id="rId34" display="http://www.csxsrcw.com/#1560479774225-29"/>
    <hyperlink ref="D12" r:id="rId35" display="http://www.wuhua.gov.cn/zwgk/gsgg/t20190613_43381.htm"/>
    <hyperlink ref="D13" r:id="rId36" display="http://www.wuhua.gov.cn/zwgk/gsgg/t20190613_43380.htm"/>
    <hyperlink ref="D14" r:id="rId37" display="http://www.wuhua.gov.cn/zwgk/gsgg/t20190613_43379.htm"/>
    <hyperlink ref="D11" r:id="rId38" display="http://www.wuhua.gov.cn/zwgk/gsgg/t20190613_43373.htm"/>
    <hyperlink ref="D66" r:id="rId39" display="http://www.wetdz.gov.cn/art/2019/6/13/art_1365608_34615207.html"/>
    <hyperlink ref="D35" r:id="rId40" display="http://wjw.wuxi.gov.cn/doc/2019/06/13/2540662.shtml"/>
    <hyperlink ref="D64" r:id="rId41" display="http://www.longyou.gov.cn/art/2019/6/13/art_1339780_34615775.html"/>
    <hyperlink ref="D4" r:id="rId42" display="http://rlsbj.cq.gov.cn/c/2019-06-13/518824.shtml"/>
    <hyperlink ref="D3" r:id="rId43" display="http://rlsbj.cq.gov.cn/c/2019-06-13/518825.shtml"/>
    <hyperlink ref="D16" r:id="rId44" display="http://www.pnxzf.gov.cn/tzgg/20190612-1944138.shtml"/>
    <hyperlink ref="D61" r:id="rId45" display="http://www.zhaosu.gov.cn/info/1177/12339.htm"/>
    <hyperlink ref="D9" r:id="rId46" display="http://www.hp.gov.cn/hp/hptz/201906/d5bb74de7ec54bd9b7f3ec1f749821e1.shtml"/>
    <hyperlink ref="D43" r:id="rId47" display="http://www.shxqhyxx.cn/h-nd-238.html#_np=2_554"/>
    <hyperlink ref="D15" r:id="rId48" display="http://sydw.gxrc.com/Sydw/ArticleDetail/101514"/>
    <hyperlink ref="D17" r:id="rId49" display="http://sydw.gxrc.com/Sydw/ArticleDetail/101447"/>
    <hyperlink ref="D24" r:id="rId50" display="http://www.hbjz12333.com/hbwzweb/html/xwzx/web20312/96078.shtml"/>
    <hyperlink ref="D8" r:id="rId51" display="http://career.scnu.edu.cn/s-2487.html"/>
    <hyperlink ref="D25" r:id="rId52" display="http://zgw.cyxw.cc/Info.aspx?colid=213&amp;id=81404"/>
    <hyperlink ref="D60" r:id="rId53" display="http://www.xjrs.gov.cn/fwdh/sydwrsgl/sydwzp/201906/t8a4ac70d6b407937016b50bb4a1b2106.html"/>
    <hyperlink ref="D52" r:id="rId54" display="http://rsks.gzz.gov.cn/newsDetail/20233.html"/>
    <hyperlink ref="D51" r:id="rId55" display="http://rsks.gzz.gov.cn/newsDetail/20231.html"/>
    <hyperlink ref="D54" r:id="rId56" display="http://120.26.98.249:8015/newsDetail/4704.html"/>
    <hyperlink ref="D21" r:id="rId57" display="https://mp.weixin.qq.com/s/xPTs7Z6gZ9PsDN8xSAi2Eg"/>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2019-06-14T05:16:33Z</dcterms:created>
  <dcterms:modified xsi:type="dcterms:W3CDTF">2019-06-14T05:19:20Z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