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<sst xmlns="http://schemas.openxmlformats.org/spreadsheetml/2006/main" count="128" uniqueCount="128">
  <si>
    <t>地区</t>
  </si>
  <si>
    <t>招聘信息</t>
  </si>
  <si>
    <t>人数</t>
  </si>
  <si>
    <t>公告网址</t>
  </si>
  <si>
    <t>安徽</t>
  </si>
  <si>
    <t>2019年安徽宿州市城市管理执法辅助人员招聘50人</t>
  </si>
  <si>
    <t>http://cgj.ahsz.gov.cn/index.php?c=content&amp;id=22922</t>
  </si>
  <si>
    <t>2019年安徽宣城市郎溪县县直事业单位引进急需紧缺专业人才40人</t>
  </si>
  <si>
    <t>http://www.ahlx.gov.cn/web/Content.aspx?chn=18&amp;id=78411</t>
  </si>
  <si>
    <t>2019年安徽宣城市人民医院招56人(第六批次)</t>
  </si>
  <si>
    <t>http://www.xcsyy.com/article.asp?id=3155</t>
  </si>
  <si>
    <t>北京</t>
  </si>
  <si>
    <t>2019年北京市怀柔区卫生健康委所属事业单位第二批招聘医务人员25人</t>
  </si>
  <si>
    <t>http://www.bjrbj.gov.cn/xxgk/gsgg/201905/t20190529_82712.html</t>
  </si>
  <si>
    <t>2019年北京石景山区教育系统事业单位招聘工作人员96人</t>
  </si>
  <si>
    <t>http://www.bjrbj.gov.cn/xxgk/gsgg/201905/t20190529_82714.html</t>
  </si>
  <si>
    <t>2019上半年北京石景山区卫生健康委所属事业单位招聘工作人员41人</t>
  </si>
  <si>
    <t>http://www.bjrbj.gov.cn/xxgk/gsgg/201905/t20190529_82710.html</t>
  </si>
  <si>
    <t>2019年北京市延庆区卫生健康委员会所属事业单位第二批招聘工作人员25人</t>
  </si>
  <si>
    <t>http://www.bjrbj.gov.cn/xxgk/gsgg/201905/t20190529_82711.html</t>
  </si>
  <si>
    <t>福建</t>
  </si>
  <si>
    <t>2019年福建福州市台江区社区工作服务站招聘专职工作人员69人</t>
  </si>
  <si>
    <t>http://tjq.fuzhou.gov.cn/xjwz/zwgk/tzgg/gsgg/201905/t20190530_2903811.htm</t>
  </si>
  <si>
    <t>2019年福建龙岩市第二医院招聘编外人员35人</t>
  </si>
  <si>
    <t>http://www.lywsrc.com/policyinstruct/2019/1559183050537.html</t>
  </si>
  <si>
    <t>广东</t>
  </si>
  <si>
    <t>2019年广东佛山市高明区招聘小学教师37人（第四场）</t>
  </si>
  <si>
    <t>http://www.gaoming.gov.cn/gzjg/qwgzbm_1108199/gmzzb/ryzk/201905/t20190529_7495400.html</t>
  </si>
  <si>
    <t>2019年广东韶关新丰县事业单位招聘工作人员157人</t>
  </si>
  <si>
    <t>http://www.xinfeng.gov.cn/xfgov/tzgg/20190530/7913074.html</t>
  </si>
  <si>
    <t>2019年广东湛江市霞山区党建指导中心招聘事业单位人员27人</t>
  </si>
  <si>
    <t>http://gdzj.lss.gov.cn/outside/zwgk/zxxx/gggs/2019/0529/12833.htm</t>
  </si>
  <si>
    <t>2019年广东珠海市香洲区健民幼儿园招聘教职员58人</t>
  </si>
  <si>
    <t>http://www.zhxz.gov.cn/zwgk/jyh/qzfgzbm_8668/qjyj/tzgg_9362/201905/t20190530_333871.html</t>
  </si>
  <si>
    <t>广西</t>
  </si>
  <si>
    <t>2019年广西艺术学院招聘非实名人员控制数工作人员114人</t>
  </si>
  <si>
    <t>http://sydw.gxrc.com/Sydw/ArticleDetail/101236</t>
  </si>
  <si>
    <t>2019年广西玉林市玉东新区招聘编外工作人员36人</t>
  </si>
  <si>
    <t>http://ydxq.yulin.gov.cn/yudongxinquguanweih/xxgk/xxgkml/zwdt/zwyw/687321</t>
  </si>
  <si>
    <t>贵州</t>
  </si>
  <si>
    <t>2019年贵州毕节市妇幼保健计划生育服务中心招聘编外工作人员187人</t>
  </si>
  <si>
    <t>http://www.bijie.gov.cn/yw/tzgg/rszp/338176.shtml</t>
  </si>
  <si>
    <t>2019年贵州铜仁市万山区事业单位招聘工作人员349人</t>
  </si>
  <si>
    <t>http://www.wsxw.gov.cn/2019/0529/gonggao39753.html</t>
  </si>
  <si>
    <t>海南</t>
  </si>
  <si>
    <t>2019年海南三沙市船务管理局招聘船员60人</t>
  </si>
  <si>
    <t>http://www.sansha.gov.cn/page.php?xuh=19076</t>
  </si>
  <si>
    <t>河北</t>
  </si>
  <si>
    <t>2019年河北省老年病医院招聘人事代理工作人员62人</t>
  </si>
  <si>
    <t>http://www.hbslnyy.com/news_view.php?act=news&amp;id=1365</t>
  </si>
  <si>
    <t>2019年河北秦皇岛市事业单位招聘工作人员333人</t>
  </si>
  <si>
    <t>https://www.qhdrsj.gov.cn/home/rNews/detail?code=rjsNews&amp;condition=rsjNewsNotice&amp;id=695</t>
  </si>
  <si>
    <t>河南</t>
  </si>
  <si>
    <t>2019年河南洛阳洛宁县引进人才50人</t>
  </si>
  <si>
    <t>http://www.luoning.gov.cn/2019/0530/45545.html</t>
  </si>
  <si>
    <t>2019年河南洛阳师范学院招聘硕士研究生26人</t>
  </si>
  <si>
    <t>http://www.ha.hrss.gov.cn/sitegroup/root/html/4aef1408279926e601279e53eac517a5/10cdac1ca1ee4a9c8af779c3f17aa878.html</t>
  </si>
  <si>
    <t>2019年河南洛阳市新安县引进高层次专业人才30人</t>
  </si>
  <si>
    <t>http://www.xinanw.cn/show/?id-4376.html</t>
  </si>
  <si>
    <t>2019年河南新乡高新区区属学校招聘合同制教师203人</t>
  </si>
  <si>
    <t>http://www.xxhdz.gov.cn/zwgk/tzgg/201905291714391282.html</t>
  </si>
  <si>
    <t>黑龙
江</t>
  </si>
  <si>
    <t>2019年黑龙江哈尔滨理工大学引进人才98人</t>
  </si>
  <si>
    <t>http://news.hrbust.edu.cn/info/1058/14269.htm</t>
  </si>
  <si>
    <t>湖南</t>
  </si>
  <si>
    <t>2019年湖南益阳桃江县招聘中小学教师184人</t>
  </si>
  <si>
    <t>http://www.taojiang.gov.cn/c15/20190530/i201635.html</t>
  </si>
  <si>
    <t>2019年湖南永州江华瑶族自治县招聘高中（含职业中专）教师102人</t>
  </si>
  <si>
    <t>http://www.8329607.com/portal.php?mod=view&amp;aid=1308</t>
  </si>
  <si>
    <t>江苏</t>
  </si>
  <si>
    <t>2019年江苏徐州睢宁人民医院招聘卫生专业技术人员94人</t>
  </si>
  <si>
    <t>http://www.snrmyy.com/jq_content.asp?id=836</t>
  </si>
  <si>
    <t>2019年江苏盐城市阜宁县教育局招聘中小学教师、幼儿教师166人</t>
  </si>
  <si>
    <t>http://funing.yancheng.gov.cn/art/2019/5/30/art_6617_3104639.html</t>
  </si>
  <si>
    <t>2019年江苏盐城经济技术开发区部分直属学校招聘教师34人</t>
  </si>
  <si>
    <t>http://kfq.yancheng.gov.cn/art/2019/5/28/art_12624_3103135.html</t>
  </si>
  <si>
    <t>内蒙
古</t>
  </si>
  <si>
    <t>2019年内蒙古包头师范学院人才引进65人</t>
  </si>
  <si>
    <t>https://mp.weixin.qq.com/s/pqy8fwoIPH8s9c-j59-jzQ</t>
  </si>
  <si>
    <t>2019年内蒙古退役军人事务厅招聘事业单位工作人员30人</t>
  </si>
  <si>
    <t>http://www.impta.com/shiyedanwei/2019530121556.asp</t>
  </si>
  <si>
    <t>2019年内蒙古兴安盟突泉县直属事业单位引进全日制硕士研究生学历人才50人</t>
  </si>
  <si>
    <t>http://www.tq.gov.cn/tq/zwgk25/cyzf/tzgg12/2758476/index.html</t>
  </si>
  <si>
    <t>山东</t>
  </si>
  <si>
    <t>2019年山东财经大学公开招聘工作人员119人</t>
  </si>
  <si>
    <t>http://hrss.shandong.gov.cn/articles/ch00238/201905/1c56a4d9-86b8-4be1-a336-366091519e36.shtml</t>
  </si>
  <si>
    <t>2019年山东省宏观经济研究院公开招聘工作人员4人</t>
  </si>
  <si>
    <t>http://hrss.shandong.gov.cn/articles/ch00238/201905/7396f4ff-e563-44b8-8bd9-fd411ec8b6a4.shtml</t>
  </si>
  <si>
    <t>2019年山东经贸职业学院公开招聘工作人员40人</t>
  </si>
  <si>
    <t>http://hrss.shandong.gov.cn/articles/ch00238/201905/59ad535f-acc2-4c56-aa4d-a47b7bdf1c8e.shtml</t>
  </si>
  <si>
    <t>2019年山东省精神卫生中心招聘工作人员28人</t>
  </si>
  <si>
    <t>http://hrss.shandong.gov.cn/articles/ch00238/201905/01c10d11-abc7-413a-bc52-54270f5f3ded.shtml</t>
  </si>
  <si>
    <t>2019年山东临沂大学公开招聘工作人员23人</t>
  </si>
  <si>
    <t>http://hrss.shandong.gov.cn/articles/ch00238/201905/b8b10542-dbfc-448b-b526-c53ec25d96b8.shtml</t>
  </si>
  <si>
    <t>2019年山东省立医院公开招聘工作人员9人</t>
  </si>
  <si>
    <t>http://hrss.shandong.gov.cn/articles/ch00238/201905/40d145ea-d684-48e6-b72c-f3c19d522c9a.shtml</t>
  </si>
  <si>
    <t>2019年山东淄博经济技术开发区招聘工作人员52人</t>
  </si>
  <si>
    <t>http://www.zbjkq.gov.cn/info_Show.asp?ArticleID=2752</t>
  </si>
  <si>
    <t>山西</t>
  </si>
  <si>
    <t>2019年山西长治上党区引进医疗卫生人才30人</t>
  </si>
  <si>
    <t>http://www.sxczx.gov.cn/czxgk/zfxxgk/chnlnull/chnl1015/chnl1034/201905/t20190529_1658657.html</t>
  </si>
  <si>
    <t>2019年山西吕梁市教育局市直属学校招聘紧缺教师32人</t>
  </si>
  <si>
    <t>http://www.llrc.com.cn/notice/notice-show.php?id=1478</t>
  </si>
  <si>
    <t>2019年山西吕梁兴县教育卫生事业单位公开招聘 专业技术人员170人</t>
  </si>
  <si>
    <t>http://www.llrc.com.cn/notice/notice-show.php?id=1480</t>
  </si>
  <si>
    <t>2019年山西忻州市直部分事业单位公开招聘工作人员265人</t>
  </si>
  <si>
    <t>http://www.sxxzpta.com/html/2019/gonggao_0530/483.html</t>
  </si>
  <si>
    <t>上海</t>
  </si>
  <si>
    <t>2019年上海市公务员考试第二轮招考712人</t>
  </si>
  <si>
    <t>http://www.shacs.gov.cn/Dynamic/DynamicDetail/7dd23ed3-6cb4-45c6-83e4-5dd3c1426ac2?type=rolling</t>
  </si>
  <si>
    <t>新疆</t>
  </si>
  <si>
    <t>2019年新疆团委所属事业单位招聘工作人员20人</t>
  </si>
  <si>
    <t>http://www.xjrs.gov.cn/fwdh/sydwrsgl/sydwzp/201905/t8a4ac70d6b03d6fb016b088cc862623f.html</t>
  </si>
  <si>
    <t>云南</t>
  </si>
  <si>
    <t>2019年云南大理州消防救援支队招聘政府专职消防队员36人</t>
  </si>
  <si>
    <t>https://mp.weixin.qq.com/s/NAfK9QVxtZF8QbWp6Geo0Q</t>
  </si>
  <si>
    <t>2019年云南昆明公安局特警支队及其他直属单位补缺招聘勤务辅警328人</t>
  </si>
  <si>
    <t>http://www.kmbajt.com/e/action/ShowInfo.php?classid=2&amp;id=145</t>
  </si>
  <si>
    <t>浙江</t>
  </si>
  <si>
    <t>2019年浙江湖州南浔区公开招聘幼儿园教师12人</t>
  </si>
  <si>
    <t>http://www.zjnxedu.net/ZhengWuGongKai/26764.aspx</t>
  </si>
  <si>
    <t>2019年浙江湖州南浔区招聘中小学教师38人</t>
  </si>
  <si>
    <t>http://www.zjnxedu.net/ZhengWuGongKai/26763.aspx</t>
  </si>
  <si>
    <t>2019年浙江台州天台县招聘专职社区工作者49人</t>
  </si>
  <si>
    <t>http://www.ttrc.gov.cn/art/2019/5/30/art_10462_228048.html</t>
  </si>
  <si>
    <t>2019年浙江温州经济技术开发区卫生系统事业单位招聘工作人员55人</t>
  </si>
  <si>
    <t>http://www.wetdz.gov.cn/art/2019/5/29/art_1302389_34387503.html</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</si>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</sst>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2" applyNumberFormat="0" applyFont="0" applyAlignment="0" applyProtection="0">
      <alignment vertical="center"/>
    </xf>
    <xf numFmtId="0" fontId="8"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5" fillId="0" borderId="3" applyNumberFormat="0" applyFill="0" applyAlignment="0" applyProtection="0">
      <alignment vertical="center"/>
    </xf>
    <xf numFmtId="0" fontId="8" fillId="11" borderId="0" applyNumberFormat="0" applyBorder="0" applyAlignment="0" applyProtection="0">
      <alignment vertical="center"/>
    </xf>
    <xf numFmtId="0" fontId="10" fillId="0" borderId="4" applyNumberFormat="0" applyFill="0" applyAlignment="0" applyProtection="0">
      <alignment vertical="center"/>
    </xf>
    <xf numFmtId="0" fontId="8" fillId="16" borderId="0" applyNumberFormat="0" applyBorder="0" applyAlignment="0" applyProtection="0">
      <alignment vertical="center"/>
    </xf>
    <xf numFmtId="0" fontId="16" fillId="15" borderId="5" applyNumberFormat="0" applyAlignment="0" applyProtection="0">
      <alignment vertical="center"/>
    </xf>
    <xf numFmtId="0" fontId="14" fillId="15" borderId="1" applyNumberFormat="0" applyAlignment="0" applyProtection="0">
      <alignment vertical="center"/>
    </xf>
    <xf numFmtId="0" fontId="17" fillId="17" borderId="6" applyNumberFormat="0" applyAlignment="0" applyProtection="0">
      <alignment vertical="center"/>
    </xf>
    <xf numFmtId="0" fontId="3" fillId="5" borderId="0" applyNumberFormat="0" applyBorder="0" applyAlignment="0" applyProtection="0">
      <alignment vertical="center"/>
    </xf>
    <xf numFmtId="0" fontId="8" fillId="19"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3" fillId="22" borderId="0" applyNumberFormat="0" applyBorder="0" applyAlignment="0" applyProtection="0">
      <alignment vertical="center"/>
    </xf>
    <xf numFmtId="0" fontId="8" fillId="23" borderId="0" applyNumberFormat="0" applyBorder="0" applyAlignment="0" applyProtection="0">
      <alignment vertical="center"/>
    </xf>
    <xf numFmtId="0" fontId="3" fillId="26"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13"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3" fillId="2" borderId="0" applyNumberFormat="0" applyBorder="0" applyAlignment="0" applyProtection="0">
      <alignment vertical="center"/>
    </xf>
    <xf numFmtId="0" fontId="3" fillId="24" borderId="0" applyNumberFormat="0" applyBorder="0" applyAlignment="0" applyProtection="0">
      <alignment vertical="center"/>
    </xf>
    <xf numFmtId="0" fontId="8" fillId="30" borderId="0" applyNumberFormat="0" applyBorder="0" applyAlignment="0" applyProtection="0">
      <alignment vertical="center"/>
    </xf>
    <xf numFmtId="0" fontId="3" fillId="31"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3" fillId="14" borderId="0" applyNumberFormat="0" applyBorder="0" applyAlignment="0" applyProtection="0">
      <alignment vertical="center"/>
    </xf>
    <xf numFmtId="0" fontId="8" fillId="27"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hrss.shandong.gov.cn/articles/ch00238/201905/01c10d11-abc7-413a-bc52-54270f5f3ded.shtml" TargetMode="External"/><Relationship Id="rId8" Type="http://schemas.openxmlformats.org/officeDocument/2006/relationships/hyperlink" Target="http://gdzj.lss.gov.cn/outside/zwgk/zxxx/gggs/2019/0529/12833.htm" TargetMode="External"/><Relationship Id="rId7" Type="http://schemas.openxmlformats.org/officeDocument/2006/relationships/hyperlink" Target="http://www.zbjkq.gov.cn/info_Show.asp?ArticleID=2752" TargetMode="External"/><Relationship Id="rId6" Type="http://schemas.openxmlformats.org/officeDocument/2006/relationships/hyperlink" Target="http://www.lywsrc.com/policyinstruct/2019/1559183050537.html" TargetMode="External"/><Relationship Id="rId5" Type="http://schemas.openxmlformats.org/officeDocument/2006/relationships/hyperlink" Target="http://news.hrbust.edu.cn/info/1058/14269.htm" TargetMode="External"/><Relationship Id="rId49" Type="http://schemas.openxmlformats.org/officeDocument/2006/relationships/hyperlink" Target="http://www.llrc.com.cn/notice/notice-show.php?id=1480" TargetMode="External"/><Relationship Id="rId48" Type="http://schemas.openxmlformats.org/officeDocument/2006/relationships/hyperlink" Target="http://www.llrc.com.cn/notice/notice-show.php?id=1478" TargetMode="External"/><Relationship Id="rId47" Type="http://schemas.openxmlformats.org/officeDocument/2006/relationships/hyperlink" Target="http://funing.yancheng.gov.cn/art/2019/5/30/art_6617_3104639.html" TargetMode="External"/><Relationship Id="rId46" Type="http://schemas.openxmlformats.org/officeDocument/2006/relationships/hyperlink" Target="http://www.zhxz.gov.cn/zwgk/jyh/qzfgzbm_8668/qjyj/tzgg_9362/201905/t20190530_333871.html" TargetMode="External"/><Relationship Id="rId45" Type="http://schemas.openxmlformats.org/officeDocument/2006/relationships/hyperlink" Target="http://www.gaoming.gov.cn/gzjg/qwgzbm_1108199/gmzzb/ryzk/201905/t20190529_7495400.html" TargetMode="External"/><Relationship Id="rId44" Type="http://schemas.openxmlformats.org/officeDocument/2006/relationships/hyperlink" Target="http://ydxq.yulin.gov.cn/yudongxinquguanweih/xxgk/xxgkml/zwdt/zwyw/687321" TargetMode="External"/><Relationship Id="rId43" Type="http://schemas.openxmlformats.org/officeDocument/2006/relationships/hyperlink" Target="http://www.sxczx.gov.cn/czxgk/zfxxgk/chnlnull/chnl1015/chnl1034/201905/t20190529_1658657.html" TargetMode="External"/><Relationship Id="rId42" Type="http://schemas.openxmlformats.org/officeDocument/2006/relationships/hyperlink" Target="http://sydw.gxrc.com/Sydw/ArticleDetail/101236" TargetMode="External"/><Relationship Id="rId41" Type="http://schemas.openxmlformats.org/officeDocument/2006/relationships/hyperlink" Target="http://www.impta.com/shiyedanwei/2019530121556.asp" TargetMode="External"/><Relationship Id="rId40" Type="http://schemas.openxmlformats.org/officeDocument/2006/relationships/hyperlink" Target="http://www.shacs.gov.cn/Dynamic/DynamicDetail/7dd23ed3-6cb4-45c6-83e4-5dd3c1426ac2?type=rolling" TargetMode="External"/><Relationship Id="rId4" Type="http://schemas.openxmlformats.org/officeDocument/2006/relationships/hyperlink" Target="http://tjq.fuzhou.gov.cn/xjwz/zwgk/tzgg/gsgg/201905/t20190530_2903811.htm" TargetMode="External"/><Relationship Id="rId39" Type="http://schemas.openxmlformats.org/officeDocument/2006/relationships/hyperlink" Target="http://www.xjrs.gov.cn/fwdh/sydwrsgl/sydwzp/201905/t8a4ac70d6b03d6fb016b088cc862623f.html" TargetMode="External"/><Relationship Id="rId38" Type="http://schemas.openxmlformats.org/officeDocument/2006/relationships/hyperlink" Target="http://www.bjrbj.gov.cn/xxgk/gsgg/201905/t20190529_82710.html" TargetMode="External"/><Relationship Id="rId37" Type="http://schemas.openxmlformats.org/officeDocument/2006/relationships/hyperlink" Target="http://www.bjrbj.gov.cn/xxgk/gsgg/201905/t20190529_82711.html" TargetMode="External"/><Relationship Id="rId36" Type="http://schemas.openxmlformats.org/officeDocument/2006/relationships/hyperlink" Target="http://www.bjrbj.gov.cn/xxgk/gsgg/201905/t20190529_82712.html" TargetMode="External"/><Relationship Id="rId35" Type="http://schemas.openxmlformats.org/officeDocument/2006/relationships/hyperlink" Target="http://www.bjrbj.gov.cn/xxgk/gsgg/201905/t20190529_82714.html" TargetMode="External"/><Relationship Id="rId34" Type="http://schemas.openxmlformats.org/officeDocument/2006/relationships/hyperlink" Target="http://www.hbslnyy.com/news_view.php?act=news&amp;id=1365" TargetMode="External"/><Relationship Id="rId33" Type="http://schemas.openxmlformats.org/officeDocument/2006/relationships/hyperlink" Target="https://www.qhdrsj.gov.cn/home/rNews/detail?code=rjsNews&amp;condition=rsjNewsNotice&amp;id=695" TargetMode="External"/><Relationship Id="rId32" Type="http://schemas.openxmlformats.org/officeDocument/2006/relationships/hyperlink" Target="http://www.ttrc.gov.cn/art/2019/5/30/art_10462_228048.html" TargetMode="External"/><Relationship Id="rId31" Type="http://schemas.openxmlformats.org/officeDocument/2006/relationships/hyperlink" Target="http://www.kmbajt.com/e/action/ShowInfo.php?classid=2&amp;id=145" TargetMode="External"/><Relationship Id="rId30" Type="http://schemas.openxmlformats.org/officeDocument/2006/relationships/hyperlink" Target="http://www.wetdz.gov.cn/art/2019/5/29/art_1302389_34387503.html" TargetMode="External"/><Relationship Id="rId3" Type="http://schemas.openxmlformats.org/officeDocument/2006/relationships/hyperlink" Target="http://www.zjnxedu.net/ZhengWuGongKai/26764.aspx" TargetMode="External"/><Relationship Id="rId29" Type="http://schemas.openxmlformats.org/officeDocument/2006/relationships/hyperlink" Target="http://www.8329607.com/portal.php?mod=view&amp;aid=1308" TargetMode="External"/><Relationship Id="rId28" Type="http://schemas.openxmlformats.org/officeDocument/2006/relationships/hyperlink" Target="http://www.ahlx.gov.cn/web/Content.aspx?chn=18&amp;id=78411" TargetMode="External"/><Relationship Id="rId27" Type="http://schemas.openxmlformats.org/officeDocument/2006/relationships/hyperlink" Target="http://www.taojiang.gov.cn/c15/20190530/i201635.html" TargetMode="External"/><Relationship Id="rId26" Type="http://schemas.openxmlformats.org/officeDocument/2006/relationships/hyperlink" Target="http://www.xcsyy.com/article.asp?id=3155" TargetMode="External"/><Relationship Id="rId25" Type="http://schemas.openxmlformats.org/officeDocument/2006/relationships/hyperlink" Target="http://www.xinfeng.gov.cn/xfgov/tzgg/20190530/7913074.html" TargetMode="External"/><Relationship Id="rId24" Type="http://schemas.openxmlformats.org/officeDocument/2006/relationships/hyperlink" Target="http://cgj.ahsz.gov.cn/index.php?c=content&amp;id=22922" TargetMode="External"/><Relationship Id="rId23" Type="http://schemas.openxmlformats.org/officeDocument/2006/relationships/hyperlink" Target="http://kfq.yancheng.gov.cn/art/2019/5/28/art_12624_3103135.html" TargetMode="External"/><Relationship Id="rId22" Type="http://schemas.openxmlformats.org/officeDocument/2006/relationships/hyperlink" Target="http://www.xxhdz.gov.cn/zwgk/tzgg/201905291714391282.html" TargetMode="External"/><Relationship Id="rId21" Type="http://schemas.openxmlformats.org/officeDocument/2006/relationships/hyperlink" Target="https://mp.weixin.qq.com/s/pqy8fwoIPH8s9c-j59-jzQ" TargetMode="External"/><Relationship Id="rId20" Type="http://schemas.openxmlformats.org/officeDocument/2006/relationships/hyperlink" Target="http://www.snrmyy.com/jq_content.asp?id=836" TargetMode="External"/><Relationship Id="rId2" Type="http://schemas.openxmlformats.org/officeDocument/2006/relationships/hyperlink" Target="http://www.zjnxedu.net/ZhengWuGongKai/26763.aspx" TargetMode="External"/><Relationship Id="rId19" Type="http://schemas.openxmlformats.org/officeDocument/2006/relationships/hyperlink" Target="http://www.tq.gov.cn/tq/zwgk25/cyzf/tzgg12/2758476/index.html" TargetMode="External"/><Relationship Id="rId18" Type="http://schemas.openxmlformats.org/officeDocument/2006/relationships/hyperlink" Target="http://www.sansha.gov.cn/page.php?xuh=19076" TargetMode="External"/><Relationship Id="rId17" Type="http://schemas.openxmlformats.org/officeDocument/2006/relationships/hyperlink" Target="http://www.wsxw.gov.cn/2019/0529/gonggao39753.html" TargetMode="External"/><Relationship Id="rId16" Type="http://schemas.openxmlformats.org/officeDocument/2006/relationships/hyperlink" Target="http://www.luoning.gov.cn/2019/0530/45545.html" TargetMode="External"/><Relationship Id="rId15" Type="http://schemas.openxmlformats.org/officeDocument/2006/relationships/hyperlink" Target="http://www.ha.hrss.gov.cn/sitegroup/root/html/4aef1408279926e601279e53eac517a5/10cdac1ca1ee4a9c8af779c3f17aa878.html" TargetMode="External"/><Relationship Id="rId14" Type="http://schemas.openxmlformats.org/officeDocument/2006/relationships/hyperlink" Target="http://www.bijie.gov.cn/yw/tzgg/rszp/338176.shtml" TargetMode="External"/><Relationship Id="rId13" Type="http://schemas.openxmlformats.org/officeDocument/2006/relationships/hyperlink" Target="http://hrss.shandong.gov.cn/articles/ch00238/201905/7396f4ff-e563-44b8-8bd9-fd411ec8b6a4.shtml" TargetMode="External"/><Relationship Id="rId12" Type="http://schemas.openxmlformats.org/officeDocument/2006/relationships/hyperlink" Target="http://hrss.shandong.gov.cn/articles/ch00238/201905/59ad535f-acc2-4c56-aa4d-a47b7bdf1c8e.shtml" TargetMode="External"/><Relationship Id="rId11" Type="http://schemas.openxmlformats.org/officeDocument/2006/relationships/hyperlink" Target="http://hrss.shandong.gov.cn/articles/ch00238/201905/b8b10542-dbfc-448b-b526-c53ec25d96b8.shtml" TargetMode="External"/><Relationship Id="rId10" Type="http://schemas.openxmlformats.org/officeDocument/2006/relationships/hyperlink" Target="http://hrss.shandong.gov.cn/articles/ch00238/201905/1c56a4d9-86b8-4be1-a336-366091519e36.shtml" TargetMode="External"/><Relationship Id="rId1" Type="http://schemas.openxmlformats.org/officeDocument/2006/relationships/hyperlink" Target="https://mp.weixin.qq.com/s/NAfK9QVxtZF8QbWp6Geo0Q"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tabSelected="1" workbookViewId="0">
      <selection activeCell="M14" sqref="M14"/>
    </sheetView>
  </sheetViews>
  <sheetFormatPr defaultColWidth="9" defaultRowHeight="13.5" outlineLevelCol="3"/>
  <cols>
    <col min="1" max="1" width="5.375" style="1" customWidth="1"/>
    <col min="2" max="2" width="19.375" style="2" customWidth="1"/>
    <col min="3" max="3" width="5.375" style="2" customWidth="1"/>
    <col min="4" max="4" width="26" style="2" customWidth="1"/>
    <col min="5" max="16384" width="9" style="2"/>
  </cols>
  <sheetData>
    <row r="1" s="1" customFormat="1" spans="1:4">
      <c r="A1" s="3" t="s">
        <v>0</v>
      </c>
      <c r="B1" s="3" t="s">
        <v>1</v>
      </c>
      <c r="C1" s="3" t="s">
        <v>2</v>
      </c>
      <c r="D1" s="3" t="s">
        <v>3</v>
      </c>
    </row>
    <row r="2" spans="1:4">
      <c r="A2" s="4" t="s">
        <v>4</v>
      </c>
      <c r="B2" s="5" t="s">
        <v>5</v>
      </c>
      <c r="C2" s="5">
        <v>50</v>
      </c>
      <c r="D2" s="6" t="s">
        <v>6</v>
      </c>
    </row>
    <row r="3" spans="1:4">
      <c r="A3" s="4"/>
      <c r="B3" s="5" t="s">
        <v>7</v>
      </c>
      <c r="C3" s="5">
        <v>40</v>
      </c>
      <c r="D3" s="6" t="s">
        <v>8</v>
      </c>
    </row>
    <row r="4" spans="1:4">
      <c r="A4" s="4"/>
      <c r="B4" s="5" t="s">
        <v>9</v>
      </c>
      <c r="C4" s="5">
        <v>56</v>
      </c>
      <c r="D4" s="6" t="s">
        <v>10</v>
      </c>
    </row>
    <row r="5" spans="1:4">
      <c r="A5" s="4" t="s">
        <v>11</v>
      </c>
      <c r="B5" s="5" t="s">
        <v>12</v>
      </c>
      <c r="C5" s="5">
        <v>25</v>
      </c>
      <c r="D5" s="6" t="s">
        <v>13</v>
      </c>
    </row>
    <row r="6" spans="1:4">
      <c r="A6" s="4"/>
      <c r="B6" s="5" t="s">
        <v>14</v>
      </c>
      <c r="C6" s="5">
        <v>96</v>
      </c>
      <c r="D6" s="6" t="s">
        <v>15</v>
      </c>
    </row>
    <row r="7" spans="1:4">
      <c r="A7" s="4"/>
      <c r="B7" s="5" t="s">
        <v>16</v>
      </c>
      <c r="C7" s="5">
        <v>41</v>
      </c>
      <c r="D7" s="6" t="s">
        <v>17</v>
      </c>
    </row>
    <row r="8" spans="1:4">
      <c r="A8" s="4"/>
      <c r="B8" s="5" t="s">
        <v>18</v>
      </c>
      <c r="C8" s="5">
        <v>25</v>
      </c>
      <c r="D8" s="6" t="s">
        <v>19</v>
      </c>
    </row>
    <row r="9" spans="1:4">
      <c r="A9" s="4" t="s">
        <v>20</v>
      </c>
      <c r="B9" s="5" t="s">
        <v>21</v>
      </c>
      <c r="C9" s="5">
        <v>69</v>
      </c>
      <c r="D9" s="6" t="s">
        <v>22</v>
      </c>
    </row>
    <row r="10" spans="1:4">
      <c r="A10" s="4"/>
      <c r="B10" s="5" t="s">
        <v>23</v>
      </c>
      <c r="C10" s="5">
        <v>35</v>
      </c>
      <c r="D10" s="6" t="s">
        <v>24</v>
      </c>
    </row>
    <row r="11" spans="1:4">
      <c r="A11" s="4" t="s">
        <v>25</v>
      </c>
      <c r="B11" s="5" t="s">
        <v>26</v>
      </c>
      <c r="C11" s="5">
        <v>37</v>
      </c>
      <c r="D11" s="6" t="s">
        <v>27</v>
      </c>
    </row>
    <row r="12" spans="1:4">
      <c r="A12" s="4"/>
      <c r="B12" s="5" t="s">
        <v>28</v>
      </c>
      <c r="C12" s="5">
        <v>157</v>
      </c>
      <c r="D12" s="6" t="s">
        <v>29</v>
      </c>
    </row>
    <row r="13" spans="1:4">
      <c r="A13" s="4"/>
      <c r="B13" s="5" t="s">
        <v>30</v>
      </c>
      <c r="C13" s="5">
        <v>27</v>
      </c>
      <c r="D13" s="6" t="s">
        <v>31</v>
      </c>
    </row>
    <row r="14" spans="1:4">
      <c r="A14" s="4"/>
      <c r="B14" s="5" t="s">
        <v>32</v>
      </c>
      <c r="C14" s="5">
        <v>58</v>
      </c>
      <c r="D14" s="6" t="s">
        <v>33</v>
      </c>
    </row>
    <row r="15" spans="1:4">
      <c r="A15" s="4" t="s">
        <v>34</v>
      </c>
      <c r="B15" s="5" t="s">
        <v>35</v>
      </c>
      <c r="C15" s="5">
        <v>114</v>
      </c>
      <c r="D15" s="6" t="s">
        <v>36</v>
      </c>
    </row>
    <row r="16" spans="1:4">
      <c r="A16" s="4"/>
      <c r="B16" s="5" t="s">
        <v>37</v>
      </c>
      <c r="C16" s="5">
        <v>36</v>
      </c>
      <c r="D16" s="6" t="s">
        <v>38</v>
      </c>
    </row>
    <row r="17" spans="1:4">
      <c r="A17" s="4" t="s">
        <v>39</v>
      </c>
      <c r="B17" s="5" t="s">
        <v>40</v>
      </c>
      <c r="C17" s="5">
        <v>187</v>
      </c>
      <c r="D17" s="6" t="s">
        <v>41</v>
      </c>
    </row>
    <row r="18" spans="1:4">
      <c r="A18" s="4"/>
      <c r="B18" s="5" t="s">
        <v>42</v>
      </c>
      <c r="C18" s="5">
        <v>349</v>
      </c>
      <c r="D18" s="6" t="s">
        <v>43</v>
      </c>
    </row>
    <row r="19" spans="1:4">
      <c r="A19" s="4" t="s">
        <v>44</v>
      </c>
      <c r="B19" s="5" t="s">
        <v>45</v>
      </c>
      <c r="C19" s="5">
        <v>60</v>
      </c>
      <c r="D19" s="6" t="s">
        <v>46</v>
      </c>
    </row>
    <row r="20" spans="1:4">
      <c r="A20" s="4" t="s">
        <v>47</v>
      </c>
      <c r="B20" s="5" t="s">
        <v>48</v>
      </c>
      <c r="C20" s="5">
        <v>62</v>
      </c>
      <c r="D20" s="6" t="s">
        <v>49</v>
      </c>
    </row>
    <row r="21" spans="1:4">
      <c r="A21" s="4"/>
      <c r="B21" s="5" t="s">
        <v>50</v>
      </c>
      <c r="C21" s="5">
        <v>333</v>
      </c>
      <c r="D21" s="6" t="s">
        <v>51</v>
      </c>
    </row>
    <row r="22" spans="1:4">
      <c r="A22" s="4" t="s">
        <v>52</v>
      </c>
      <c r="B22" s="5" t="s">
        <v>53</v>
      </c>
      <c r="C22" s="5">
        <v>50</v>
      </c>
      <c r="D22" s="6" t="s">
        <v>54</v>
      </c>
    </row>
    <row r="23" spans="1:4">
      <c r="A23" s="4"/>
      <c r="B23" s="5" t="s">
        <v>55</v>
      </c>
      <c r="C23" s="5">
        <v>26</v>
      </c>
      <c r="D23" s="6" t="s">
        <v>56</v>
      </c>
    </row>
    <row r="24" spans="1:4">
      <c r="A24" s="4"/>
      <c r="B24" s="5" t="s">
        <v>57</v>
      </c>
      <c r="C24" s="5">
        <v>30</v>
      </c>
      <c r="D24" s="6" t="s">
        <v>58</v>
      </c>
    </row>
    <row r="25" spans="1:4">
      <c r="A25" s="4"/>
      <c r="B25" s="5" t="s">
        <v>59</v>
      </c>
      <c r="C25" s="5">
        <v>203</v>
      </c>
      <c r="D25" s="6" t="s">
        <v>60</v>
      </c>
    </row>
    <row r="26" ht="27" spans="1:4">
      <c r="A26" s="7" t="s">
        <v>61</v>
      </c>
      <c r="B26" s="5" t="s">
        <v>62</v>
      </c>
      <c r="C26" s="5">
        <v>98</v>
      </c>
      <c r="D26" s="6" t="s">
        <v>63</v>
      </c>
    </row>
    <row r="27" spans="1:4">
      <c r="A27" s="4" t="s">
        <v>64</v>
      </c>
      <c r="B27" s="5" t="s">
        <v>65</v>
      </c>
      <c r="C27" s="5">
        <v>184</v>
      </c>
      <c r="D27" s="6" t="s">
        <v>66</v>
      </c>
    </row>
    <row r="28" spans="1:4">
      <c r="A28" s="4"/>
      <c r="B28" s="5" t="s">
        <v>67</v>
      </c>
      <c r="C28" s="5">
        <v>102</v>
      </c>
      <c r="D28" s="6" t="s">
        <v>68</v>
      </c>
    </row>
    <row r="29" spans="1:4">
      <c r="A29" s="4" t="s">
        <v>69</v>
      </c>
      <c r="B29" s="5" t="s">
        <v>70</v>
      </c>
      <c r="C29" s="5">
        <v>94</v>
      </c>
      <c r="D29" s="6" t="s">
        <v>71</v>
      </c>
    </row>
    <row r="30" spans="1:4">
      <c r="A30" s="4"/>
      <c r="B30" s="5" t="s">
        <v>72</v>
      </c>
      <c r="C30" s="5">
        <v>166</v>
      </c>
      <c r="D30" s="6" t="s">
        <v>73</v>
      </c>
    </row>
    <row r="31" spans="1:4">
      <c r="A31" s="4"/>
      <c r="B31" s="5" t="s">
        <v>74</v>
      </c>
      <c r="C31" s="5">
        <v>34</v>
      </c>
      <c r="D31" s="6" t="s">
        <v>75</v>
      </c>
    </row>
    <row r="32" spans="1:4">
      <c r="A32" s="7" t="s">
        <v>76</v>
      </c>
      <c r="B32" s="5" t="s">
        <v>77</v>
      </c>
      <c r="C32" s="5">
        <v>65</v>
      </c>
      <c r="D32" s="6" t="s">
        <v>78</v>
      </c>
    </row>
    <row r="33" spans="1:4">
      <c r="A33" s="4"/>
      <c r="B33" s="5" t="s">
        <v>79</v>
      </c>
      <c r="C33" s="5">
        <v>30</v>
      </c>
      <c r="D33" s="6" t="s">
        <v>80</v>
      </c>
    </row>
    <row r="34" spans="1:4">
      <c r="A34" s="4"/>
      <c r="B34" s="5" t="s">
        <v>81</v>
      </c>
      <c r="C34" s="5">
        <v>50</v>
      </c>
      <c r="D34" s="6" t="s">
        <v>82</v>
      </c>
    </row>
    <row r="35" spans="1:4">
      <c r="A35" s="4" t="s">
        <v>83</v>
      </c>
      <c r="B35" s="5" t="s">
        <v>84</v>
      </c>
      <c r="C35" s="5">
        <v>119</v>
      </c>
      <c r="D35" s="6" t="s">
        <v>85</v>
      </c>
    </row>
    <row r="36" spans="1:4">
      <c r="A36" s="4"/>
      <c r="B36" s="5" t="s">
        <v>86</v>
      </c>
      <c r="C36" s="5">
        <v>4</v>
      </c>
      <c r="D36" s="6" t="s">
        <v>87</v>
      </c>
    </row>
    <row r="37" spans="1:4">
      <c r="A37" s="4"/>
      <c r="B37" s="5" t="s">
        <v>88</v>
      </c>
      <c r="C37" s="5">
        <v>40</v>
      </c>
      <c r="D37" s="6" t="s">
        <v>89</v>
      </c>
    </row>
    <row r="38" spans="1:4">
      <c r="A38" s="4"/>
      <c r="B38" s="5" t="s">
        <v>90</v>
      </c>
      <c r="C38" s="5">
        <v>28</v>
      </c>
      <c r="D38" s="6" t="s">
        <v>91</v>
      </c>
    </row>
    <row r="39" spans="1:4">
      <c r="A39" s="4"/>
      <c r="B39" s="5" t="s">
        <v>92</v>
      </c>
      <c r="C39" s="5">
        <v>23</v>
      </c>
      <c r="D39" s="6" t="s">
        <v>93</v>
      </c>
    </row>
    <row r="40" spans="1:4">
      <c r="A40" s="4"/>
      <c r="B40" s="5" t="s">
        <v>94</v>
      </c>
      <c r="C40" s="5">
        <v>9</v>
      </c>
      <c r="D40" s="6" t="s">
        <v>95</v>
      </c>
    </row>
    <row r="41" spans="1:4">
      <c r="A41" s="4"/>
      <c r="B41" s="5" t="s">
        <v>96</v>
      </c>
      <c r="C41" s="5">
        <v>52</v>
      </c>
      <c r="D41" s="6" t="s">
        <v>97</v>
      </c>
    </row>
    <row r="42" spans="1:4">
      <c r="A42" s="4" t="s">
        <v>98</v>
      </c>
      <c r="B42" s="5" t="s">
        <v>99</v>
      </c>
      <c r="C42" s="5">
        <v>30</v>
      </c>
      <c r="D42" s="6" t="s">
        <v>100</v>
      </c>
    </row>
    <row r="43" spans="1:4">
      <c r="A43" s="4"/>
      <c r="B43" s="5" t="s">
        <v>101</v>
      </c>
      <c r="C43" s="5">
        <v>32</v>
      </c>
      <c r="D43" s="6" t="s">
        <v>102</v>
      </c>
    </row>
    <row r="44" spans="1:4">
      <c r="A44" s="4"/>
      <c r="B44" s="5" t="s">
        <v>103</v>
      </c>
      <c r="C44" s="5">
        <v>170</v>
      </c>
      <c r="D44" s="6" t="s">
        <v>104</v>
      </c>
    </row>
    <row r="45" spans="1:4">
      <c r="A45" s="4"/>
      <c r="B45" s="5" t="s">
        <v>105</v>
      </c>
      <c r="C45" s="5">
        <v>265</v>
      </c>
      <c r="D45" s="6" t="s">
        <v>106</v>
      </c>
    </row>
    <row r="46" spans="1:4">
      <c r="A46" s="4" t="s">
        <v>107</v>
      </c>
      <c r="B46" s="5" t="s">
        <v>108</v>
      </c>
      <c r="C46" s="5">
        <v>712</v>
      </c>
      <c r="D46" s="6" t="s">
        <v>109</v>
      </c>
    </row>
    <row r="47" spans="1:4">
      <c r="A47" s="4" t="s">
        <v>110</v>
      </c>
      <c r="B47" s="5" t="s">
        <v>111</v>
      </c>
      <c r="C47" s="5">
        <v>20</v>
      </c>
      <c r="D47" s="6" t="s">
        <v>112</v>
      </c>
    </row>
    <row r="48" spans="1:4">
      <c r="A48" s="4" t="s">
        <v>113</v>
      </c>
      <c r="B48" s="5" t="s">
        <v>114</v>
      </c>
      <c r="C48" s="5">
        <v>36</v>
      </c>
      <c r="D48" s="6" t="s">
        <v>115</v>
      </c>
    </row>
    <row r="49" spans="1:4">
      <c r="A49" s="4"/>
      <c r="B49" s="5" t="s">
        <v>116</v>
      </c>
      <c r="C49" s="5">
        <v>328</v>
      </c>
      <c r="D49" s="6" t="s">
        <v>117</v>
      </c>
    </row>
    <row r="50" spans="1:4">
      <c r="A50" s="4" t="s">
        <v>118</v>
      </c>
      <c r="B50" s="5" t="s">
        <v>119</v>
      </c>
      <c r="C50" s="5">
        <v>12</v>
      </c>
      <c r="D50" s="6" t="s">
        <v>120</v>
      </c>
    </row>
    <row r="51" spans="1:4">
      <c r="A51" s="4"/>
      <c r="B51" s="5" t="s">
        <v>121</v>
      </c>
      <c r="C51" s="5">
        <v>38</v>
      </c>
      <c r="D51" s="6" t="s">
        <v>122</v>
      </c>
    </row>
    <row r="52" spans="1:4">
      <c r="A52" s="4"/>
      <c r="B52" s="5" t="s">
        <v>123</v>
      </c>
      <c r="C52" s="5">
        <v>49</v>
      </c>
      <c r="D52" s="6" t="s">
        <v>124</v>
      </c>
    </row>
    <row r="53" spans="1:4">
      <c r="A53" s="8"/>
      <c r="B53" s="5" t="s">
        <v>125</v>
      </c>
      <c r="C53" s="5">
        <v>55</v>
      </c>
      <c r="D53" s="6" t="s">
        <v>126</v>
      </c>
    </row>
    <row r="54" spans="1:3">
      <c r="A54" s="1" t="s">
        <v>127</v>
      </c>
      <c r="C54" s="2">
        <f>SUM(C2:C53)</f>
        <v>5011</v>
      </c>
    </row>
  </sheetData>
  <mergeCells count="15">
    <mergeCell ref="A2:A4"/>
    <mergeCell ref="A5:A8"/>
    <mergeCell ref="A9:A10"/>
    <mergeCell ref="A11:A14"/>
    <mergeCell ref="A15:A16"/>
    <mergeCell ref="A17:A18"/>
    <mergeCell ref="A20:A21"/>
    <mergeCell ref="A22:A25"/>
    <mergeCell ref="A27:A28"/>
    <mergeCell ref="A29:A31"/>
    <mergeCell ref="A32:A34"/>
    <mergeCell ref="A35:A41"/>
    <mergeCell ref="A42:A45"/>
    <mergeCell ref="A48:A49"/>
    <mergeCell ref="A50:A53"/>
  </mergeCells>
  <hyperlinks>
    <hyperlink ref="D48" r:id="rId1" display="https://mp.weixin.qq.com/s/NAfK9QVxtZF8QbWp6Geo0Q"/>
    <hyperlink ref="D51" r:id="rId2" display="http://www.zjnxedu.net/ZhengWuGongKai/26763.aspx"/>
    <hyperlink ref="D50" r:id="rId3" display="http://www.zjnxedu.net/ZhengWuGongKai/26764.aspx"/>
    <hyperlink ref="D9" r:id="rId4" display="http://tjq.fuzhou.gov.cn/xjwz/zwgk/tzgg/gsgg/201905/t20190530_2903811.htm"/>
    <hyperlink ref="D26" r:id="rId5" display="http://news.hrbust.edu.cn/info/1058/14269.htm"/>
    <hyperlink ref="D10" r:id="rId6" display="http://www.lywsrc.com/policyinstruct/2019/1559183050537.html"/>
    <hyperlink ref="D41" r:id="rId7" display="http://www.zbjkq.gov.cn/info_Show.asp?ArticleID=2752"/>
    <hyperlink ref="D13" r:id="rId8" display="http://gdzj.lss.gov.cn/outside/zwgk/zxxx/gggs/2019/0529/12833.htm"/>
    <hyperlink ref="D38" r:id="rId9" display="http://hrss.shandong.gov.cn/articles/ch00238/201905/01c10d11-abc7-413a-bc52-54270f5f3ded.shtml"/>
    <hyperlink ref="D35" r:id="rId10" display="http://hrss.shandong.gov.cn/articles/ch00238/201905/1c56a4d9-86b8-4be1-a336-366091519e36.shtml"/>
    <hyperlink ref="D39" r:id="rId11" display="http://hrss.shandong.gov.cn/articles/ch00238/201905/b8b10542-dbfc-448b-b526-c53ec25d96b8.shtml"/>
    <hyperlink ref="D37" r:id="rId12" display="http://hrss.shandong.gov.cn/articles/ch00238/201905/59ad535f-acc2-4c56-aa4d-a47b7bdf1c8e.shtml"/>
    <hyperlink ref="D36" r:id="rId13" display="http://hrss.shandong.gov.cn/articles/ch00238/201905/7396f4ff-e563-44b8-8bd9-fd411ec8b6a4.shtml"/>
    <hyperlink ref="D17" r:id="rId14" display="http://www.bijie.gov.cn/yw/tzgg/rszp/338176.shtml"/>
    <hyperlink ref="D23" r:id="rId15" display="http://www.ha.hrss.gov.cn/sitegroup/root/html/4aef1408279926e601279e53eac517a5/10cdac1ca1ee4a9c8af779c3f17aa878.html"/>
    <hyperlink ref="D22" r:id="rId16" display="http://www.luoning.gov.cn/2019/0530/45545.html"/>
    <hyperlink ref="D18" r:id="rId17" display="http://www.wsxw.gov.cn/2019/0529/gonggao39753.html"/>
    <hyperlink ref="D19" r:id="rId18" display="http://www.sansha.gov.cn/page.php?xuh=19076"/>
    <hyperlink ref="D34" r:id="rId19" display="http://www.tq.gov.cn/tq/zwgk25/cyzf/tzgg12/2758476/index.html"/>
    <hyperlink ref="D29" r:id="rId20" display="http://www.snrmyy.com/jq_content.asp?id=836"/>
    <hyperlink ref="D32" r:id="rId21" display="https://mp.weixin.qq.com/s/pqy8fwoIPH8s9c-j59-jzQ"/>
    <hyperlink ref="D25" r:id="rId22" display="http://www.xxhdz.gov.cn/zwgk/tzgg/201905291714391282.html"/>
    <hyperlink ref="D31" r:id="rId23" display="http://kfq.yancheng.gov.cn/art/2019/5/28/art_12624_3103135.html"/>
    <hyperlink ref="D2" r:id="rId24" display="http://cgj.ahsz.gov.cn/index.php?c=content&amp;id=22922"/>
    <hyperlink ref="D12" r:id="rId25" display="http://www.xinfeng.gov.cn/xfgov/tzgg/20190530/7913074.html"/>
    <hyperlink ref="D4" r:id="rId26" display="http://www.xcsyy.com/article.asp?id=3155"/>
    <hyperlink ref="D27" r:id="rId27" display="http://www.taojiang.gov.cn/c15/20190530/i201635.html"/>
    <hyperlink ref="D3" r:id="rId28" display="http://www.ahlx.gov.cn/web/Content.aspx?chn=18&amp;id=78411"/>
    <hyperlink ref="D28" r:id="rId29" display="http://www.8329607.com/portal.php?mod=view&amp;aid=1308"/>
    <hyperlink ref="D53" r:id="rId30" display="http://www.wetdz.gov.cn/art/2019/5/29/art_1302389_34387503.html"/>
    <hyperlink ref="D49" r:id="rId31" display="http://www.kmbajt.com/e/action/ShowInfo.php?classid=2&amp;id=145"/>
    <hyperlink ref="D52" r:id="rId32" display="http://www.ttrc.gov.cn/art/2019/5/30/art_10462_228048.html"/>
    <hyperlink ref="D21" r:id="rId33" display="https://www.qhdrsj.gov.cn/home/rNews/detail?code=rjsNews&amp;condition=rsjNewsNotice&amp;id=695"/>
    <hyperlink ref="D20" r:id="rId34" display="http://www.hbslnyy.com/news_view.php?act=news&amp;id=1365"/>
    <hyperlink ref="D6" r:id="rId35" display="http://www.bjrbj.gov.cn/xxgk/gsgg/201905/t20190529_82714.html"/>
    <hyperlink ref="D5" r:id="rId36" display="http://www.bjrbj.gov.cn/xxgk/gsgg/201905/t20190529_82712.html"/>
    <hyperlink ref="D8" r:id="rId37" display="http://www.bjrbj.gov.cn/xxgk/gsgg/201905/t20190529_82711.html"/>
    <hyperlink ref="D7" r:id="rId38" display="http://www.bjrbj.gov.cn/xxgk/gsgg/201905/t20190529_82710.html"/>
    <hyperlink ref="D47" r:id="rId39" display="http://www.xjrs.gov.cn/fwdh/sydwrsgl/sydwzp/201905/t8a4ac70d6b03d6fb016b088cc862623f.html"/>
    <hyperlink ref="D46" r:id="rId40" display="http://www.shacs.gov.cn/Dynamic/DynamicDetail/7dd23ed3-6cb4-45c6-83e4-5dd3c1426ac2?type=rolling"/>
    <hyperlink ref="D33" r:id="rId41" display="http://www.impta.com/shiyedanwei/2019530121556.asp"/>
    <hyperlink ref="D15" r:id="rId42" display="http://sydw.gxrc.com/Sydw/ArticleDetail/101236"/>
    <hyperlink ref="D42" r:id="rId43" display="http://www.sxczx.gov.cn/czxgk/zfxxgk/chnlnull/chnl1015/chnl1034/201905/t20190529_1658657.html"/>
    <hyperlink ref="D16" r:id="rId44" display="http://ydxq.yulin.gov.cn/yudongxinquguanweih/xxgk/xxgkml/zwdt/zwyw/687321"/>
    <hyperlink ref="D11" r:id="rId45" display="http://www.gaoming.gov.cn/gzjg/qwgzbm_1108199/gmzzb/ryzk/201905/t20190529_7495400.html"/>
    <hyperlink ref="D14" r:id="rId46" display="http://www.zhxz.gov.cn/zwgk/jyh/qzfgzbm_8668/qjyj/tzgg_9362/201905/t20190530_333871.html"/>
    <hyperlink ref="D30" r:id="rId47" display="http://funing.yancheng.gov.cn/art/2019/5/30/art_6617_3104639.html"/>
    <hyperlink ref="D43" r:id="rId48" display="http://www.llrc.com.cn/notice/notice-show.php?id=1478"/>
    <hyperlink ref="D44" r:id="rId49" display="http://www.llrc.com.cn/notice/notice-show.php?id=148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2019-05-31T05:43:03Z</dcterms:created>
  <dcterms:modified xsi:type="dcterms:W3CDTF">2019-05-31T05:46:10Z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