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<sst xmlns="http://schemas.openxmlformats.org/spreadsheetml/2006/main" count="131" uniqueCount="131">
  <si>
    <t>地区</t>
  </si>
  <si>
    <t>招聘信息</t>
  </si>
  <si>
    <t>人数</t>
  </si>
  <si>
    <t>公告网址</t>
  </si>
  <si>
    <t>安徽</t>
  </si>
  <si>
    <t>2019年安徽六安市消防支队招聘政府专职消防员50人</t>
  </si>
  <si>
    <t>https://mp.weixin.qq.com/s/Aa-vVhnpLKX2Ay5ENtUpuQ</t>
  </si>
  <si>
    <t>2019年安徽芜湖南陵县医院招聘工作人员30人</t>
  </si>
  <si>
    <t>http://www.nlx.gov.cn/content/33_150237.html</t>
  </si>
  <si>
    <t>北京</t>
  </si>
  <si>
    <t>2019年北京市民政局所属事业单位招聘工作人员23人</t>
  </si>
  <si>
    <t>http://www.bjrbj.gov.cn/xxgk/gsgg/201905/t20190513_82271.html</t>
  </si>
  <si>
    <t>福建</t>
  </si>
  <si>
    <t>2019年福建省产品质量检验研究院招聘编制外聘用人员55人</t>
  </si>
  <si>
    <t>http://www.fjrclh.com/newsshownew.asp?articleid=43762</t>
  </si>
  <si>
    <t>2019年福建厦门翔安区事业单位招聘工作人员31人</t>
  </si>
  <si>
    <t>http://www.xiangan.gov.cn/mlxa/gggs/rczp/201905/t20190514_193562.htm</t>
  </si>
  <si>
    <t>甘肃</t>
  </si>
  <si>
    <t>2019年甘肃庆阳市西峰区事业单位招聘医疗卫生类紧缺专业人才18人</t>
  </si>
  <si>
    <t>http://www.gsxf.gov.cn/zwdt/tzgg/content_48221</t>
  </si>
  <si>
    <t>广东</t>
  </si>
  <si>
    <t>2019年广东广州市第八人民医院招聘工作人员37人（第二批）</t>
  </si>
  <si>
    <t>http://www.gz8h.com.cn/ShowDetail.aspx?ID=1407</t>
  </si>
  <si>
    <t>2019年上半广东河源市市直学校招聘教职员108人</t>
  </si>
  <si>
    <t>http://www.heyuan.gov.cn/web/jyhysjyjtzgg/20190514/3619156.html</t>
  </si>
  <si>
    <t>2019年广东华中师范大学珠海附属中学教师招聘36人</t>
  </si>
  <si>
    <t>http://www.zhjy.gov.cn/zwgk/gsgg/201905/t20190513_53968222.html</t>
  </si>
  <si>
    <t>2019年广东韶关南雄市引进急需短缺人才40人</t>
  </si>
  <si>
    <t>http://www.gdnx.gov.cn/zwgk/tzgg/201905/t20190514_814390.html</t>
  </si>
  <si>
    <t>广西</t>
  </si>
  <si>
    <t>2019年广西百色平果县乡镇事业单位招聘专业技术人员(大学本科以上学历、专业对口人员)16人</t>
  </si>
  <si>
    <t>http://bs.gxrc.com/ds/bs/Article.aspx?ArticleID=100905</t>
  </si>
  <si>
    <t>2019年广西南宁市江南区卫生事业单位招聘工作人员23人</t>
  </si>
  <si>
    <t>http://www.nnjn.gov.cn/contents/11895/287726.html</t>
  </si>
  <si>
    <t>2019年广西钦州灵山事业单位招聘工作人员363人</t>
  </si>
  <si>
    <t>http://www.gxls.gov.cn/zwgk/jcxxgk/rsxx/zkzl/201905/t20190514_2213548.html</t>
  </si>
  <si>
    <t>2019年广西玉林博白县中学等21所学校招聘教师137人</t>
  </si>
  <si>
    <t>http://www.ylrc.net/News/4605</t>
  </si>
  <si>
    <t>海南</t>
  </si>
  <si>
    <t>2019年海南定安县招聘事业单位工作人员199人</t>
  </si>
  <si>
    <t>http://dingan.hainan.gov.cn/dingan/xxgk/gsgg/201905/t20190510_2561859.html</t>
  </si>
  <si>
    <t>河北</t>
  </si>
  <si>
    <t>2019年河北保定定兴县教师招聘192人</t>
  </si>
  <si>
    <t>http://www.dingxing.gov.cn/content-18-22377.html</t>
  </si>
  <si>
    <t>2019年河北保定定州市中医医院招聘工作人员38人</t>
  </si>
  <si>
    <t>http://www.dzszyyy.com/beht/gonggaoinfo.html?id=7</t>
  </si>
  <si>
    <t>2019年河北保定高碑店市医院招聘医务人员69人</t>
  </si>
  <si>
    <t>http://gbdsyy.com.cn/news/view_104.html</t>
  </si>
  <si>
    <t>2019年河北邯郸邱县招聘中小学教师103人</t>
  </si>
  <si>
    <t>http://www.qiuxian.gov.cn/ggtz/201905/t20190514_1137818.htm</t>
  </si>
  <si>
    <t>2019年河北秦皇岛市公安局交通警察支队招聘警务辅助人员32人</t>
  </si>
  <si>
    <t>https://mp.weixin.qq.com/s/cPMsk5sxcaSANW81k8yOnQ</t>
  </si>
  <si>
    <t>2019年河北唐山市丰南区中医医院招聘专业技术人员36人</t>
  </si>
  <si>
    <t>http://www.fengnan.gov.cn/html/zwxx/zfgg/2019/092848&amp;76212.html</t>
  </si>
  <si>
    <t>2019年河北唐山迁安市部分事业单位招聘工作人员212人</t>
  </si>
  <si>
    <t>http://221.192.132.214:83/web/wenjian/20190514104923.html</t>
  </si>
  <si>
    <t>河南</t>
  </si>
  <si>
    <t>河南巩义市环境保护局招聘工作人员34人</t>
  </si>
  <si>
    <t>http://www.gongyishi.gov.cn/portal/gyzx/tztg/webinfo/2019/05/1558916647971822.htm</t>
  </si>
  <si>
    <t>2019年河南南阳邓州市招聘中小学教师（人事代理）500人</t>
  </si>
  <si>
    <t>http://www.dengzhou.gov.cn/portal/zfxxgk/zfxxgkml/szfxxgkml/gsgg/webinfo/2019/05/1547440867339497.htm</t>
  </si>
  <si>
    <t>2019年河南南阳淅川县乡镇事业单位选调工作人员54人（第一号）</t>
  </si>
  <si>
    <t>http://www.xichuan.gov.cn/xcxzfw/zw/gsgg/webinfo/2019/05/1557799658977367.htm</t>
  </si>
  <si>
    <t>2019年河南平顶山宝丰县招聘中小学教师（人事代理）300人</t>
  </si>
  <si>
    <t>https://mp.weixin.qq.com/s/pM2-RI_4HoJTP2TxHx5ivw</t>
  </si>
  <si>
    <t>2019年河南三门峡灵宝市引进高层次急需紧缺人才100人</t>
  </si>
  <si>
    <t>http://www.lbwbw.com/Item/37195.aspx</t>
  </si>
  <si>
    <t>2019年河南驻马店确山县卫生系统招聘编外人事代理人员106人</t>
  </si>
  <si>
    <t>http://www.zmdrc.net/xw/news/view.asp?id=2615</t>
  </si>
  <si>
    <t>2019年河南驻马店上蔡县人民医院招聘编外卫生专业技术人员99人</t>
  </si>
  <si>
    <t>http://www.zmdrc.net/xw/news/view.asp?id=2614</t>
  </si>
  <si>
    <t>黑龙
江</t>
  </si>
  <si>
    <t>2019年黑龙江哈尔滨方正县公安局辅警招聘30人</t>
  </si>
  <si>
    <t>http://www.hrbfz.gov.cn/zwgk/zzrs/zkly/20190513420881e8-f15d-44e5-8317-45da0e950fdc.htm</t>
  </si>
  <si>
    <t>2019年黑龙江省农业科学院招聘工作人员197人</t>
  </si>
  <si>
    <t>http://www.haas.cn/newsview.aspx?id=18728</t>
  </si>
  <si>
    <t>2019年黑龙江伊春市辅警招聘100人</t>
  </si>
  <si>
    <t>http://rsj.yc.gov.cn/xw/tzgg/2019/05/51174.html</t>
  </si>
  <si>
    <t>2019年黑龙江伊春市纪委监委所属事业单位公开选聘工作人员18人</t>
  </si>
  <si>
    <t>http://rsj.yc.gov.cn/xw/tzgg/2019/05/51171.html</t>
  </si>
  <si>
    <t>湖北</t>
  </si>
  <si>
    <t>2019年湖北咸宁市咸安区招引硕士、博士研究生人才39人</t>
  </si>
  <si>
    <t>http://www.xianan.gov.cn/xxgk/xxgkml/tzgg/201905/t20190514_1707711.shtml</t>
  </si>
  <si>
    <t>湖南</t>
  </si>
  <si>
    <t>2019年湖南岳阳平江县卫健系统招聘临聘人员165人(二)</t>
  </si>
  <si>
    <t>http://www.pingjiang.gov.cn/35048/35067/content_1515727.html</t>
  </si>
  <si>
    <t>江苏</t>
  </si>
  <si>
    <t>2019年江苏江阴市事业单位招聘高端、紧缺性人才21人（长期）</t>
  </si>
  <si>
    <t>http://www.jiangyin.gov.cn/doc/2019/05/14/722089.shtml</t>
  </si>
  <si>
    <t>2019年江苏无锡市锡山区卫生健康委员会下属事业单位招聘医务人员（劳动合同制）110人</t>
  </si>
  <si>
    <t>http://new.wgzx.wuxi.gov.cn/doc/2019/05/14/2505644.shtml</t>
  </si>
  <si>
    <t>江西</t>
  </si>
  <si>
    <t>2019年江西南昌市公安局地铁辅警招聘110人</t>
  </si>
  <si>
    <t>http://rsj.nc.gov.cn/ncsrsj/tzgg/201905/0c9c8351639a4e0289985919b7ab0006.shtml</t>
  </si>
  <si>
    <t>辽宁</t>
  </si>
  <si>
    <t>2019年辽宁大连理工大学上半年机关管理人员招聘65人</t>
  </si>
  <si>
    <t>http://rc.dlut.edu.cn/info/1014/2398.htm</t>
  </si>
  <si>
    <t>2019年辽宁大连理工大学上半年实验技术人员招聘40人</t>
  </si>
  <si>
    <t>http://rc.dlut.edu.cn/info/1014/2401.htm</t>
  </si>
  <si>
    <t>辽宁锦州医科大学附属第一医院招聘合同制人员、护理学员43人</t>
  </si>
  <si>
    <t>http://www.jzmu1h.com/newcent/index.php?c=content&amp;a=show&amp;id=4492</t>
  </si>
  <si>
    <t>2019年辽宁沈阳城市学院招聘海内外高层次人才112人</t>
  </si>
  <si>
    <t>http://www.shenyangcu.edu.cn/xxgk/rczp/201905/t20190511_443.html</t>
  </si>
  <si>
    <t>山东</t>
  </si>
  <si>
    <t>2019年山东青岛大学附属医院公开招聘合同制工作人员19人</t>
  </si>
  <si>
    <t>http://www.qduh.cn/rencaizhaopin/10-rencaizhaopin/5957-2019</t>
  </si>
  <si>
    <t>2019年山东青岛市平度中心医院招聘工作人员199人</t>
  </si>
  <si>
    <t>http://www.qduh.cn/rencaizhaopin/10-rencaizhaopin/5958-2019</t>
  </si>
  <si>
    <t>2019年山东青岛市西海岸医院招聘工作人员205人</t>
  </si>
  <si>
    <t>http://www.huangdao.gov.cn/n10/n27/n98/n108/n265/n267/190514170434413825.html</t>
  </si>
  <si>
    <t>2019年山东潍坊青州市招聘中小学和幼儿园教师236人</t>
  </si>
  <si>
    <t>http://rsj.weifang.gov.cn/rsks/sydwzp/201905/t20190514_5357764.html</t>
  </si>
  <si>
    <t>2019年山东中医药大学招聘工作人员102人</t>
  </si>
  <si>
    <t>http://hrss.shandong.gov.cn/articles/ch00238/201905/c37acf9b-0fcb-46e6-93e2-7725f88d9e74.shtml</t>
  </si>
  <si>
    <t>山西</t>
  </si>
  <si>
    <t>2019年山西师范大学专项招聘博士研究生及国（境）内外重点院校硕士研究生69人</t>
  </si>
  <si>
    <t>http://rsc.sxnu.edu.cn/info/1019/1901.htm</t>
  </si>
  <si>
    <t>中国科学院山西煤炭化学研究所招聘工作人员21人</t>
  </si>
  <si>
    <t>http://www.quanlianhr.com/Show.aspx?J=924</t>
  </si>
  <si>
    <t>陕西</t>
  </si>
  <si>
    <t>2019年陕西西安蓝田县秦岭北麓生态环境保护专职网格员招聘72人</t>
  </si>
  <si>
    <t>http://www.lantian.gov.cn/news_view.aspx?id=24612</t>
  </si>
  <si>
    <t>四川</t>
  </si>
  <si>
    <t>2019年四川凉山会东县事业单位招聘专业技术人员50人</t>
  </si>
  <si>
    <t>http://www.schd.gov.cn/huidong/tzgg97/6930760/index.html</t>
  </si>
  <si>
    <t>2019年四川泸州古蔺县教育和体育局招聘教师133人</t>
  </si>
  <si>
    <t>http://www.gulin.gov.cn/zwgk/jbxx/rsxx/rszl/content_39243</t>
  </si>
  <si>
    <t>新疆</t>
  </si>
  <si>
    <t>2019年新疆科学技术厅所属事业单位招聘工作人员16人</t>
  </si>
  <si>
    <t>http://www.xjrs.gov.cn/fwdh/sydwrsgl/sydwzp/201905/t8a4ac70d6a538aa1016aa1ae670b08e1.html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</si>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</sst>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8" fillId="19" borderId="2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58" fontId="1" fillId="0" borderId="0" xfId="0" applyNumberFormat="1" applyFont="1" applyFill="1" applyAlignment="1">
      <alignment horizontal="center" vertical="center" wrapText="1"/>
    </xf>
    <xf numFmtId="58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hrbfz.gov.cn/zwgk/zzrs/zkly/20190513420881e8-f15d-44e5-8317-45da0e950fdc.htm" TargetMode="External"/><Relationship Id="rId8" Type="http://schemas.openxmlformats.org/officeDocument/2006/relationships/hyperlink" Target="http://www.haas.cn/newsview.aspx?id=18728" TargetMode="External"/><Relationship Id="rId7" Type="http://schemas.openxmlformats.org/officeDocument/2006/relationships/hyperlink" Target="http://www.zmdrc.net/xw/news/view.asp?id=2614" TargetMode="External"/><Relationship Id="rId6" Type="http://schemas.openxmlformats.org/officeDocument/2006/relationships/hyperlink" Target="http://www.zmdrc.net/xw/news/view.asp?id=2615" TargetMode="External"/><Relationship Id="rId52" Type="http://schemas.openxmlformats.org/officeDocument/2006/relationships/hyperlink" Target="http://www.quanlianhr.com/Show.aspx?J=924" TargetMode="External"/><Relationship Id="rId51" Type="http://schemas.openxmlformats.org/officeDocument/2006/relationships/hyperlink" Target="http://www.jiangyin.gov.cn/doc/2019/05/14/722089.shtml" TargetMode="External"/><Relationship Id="rId50" Type="http://schemas.openxmlformats.org/officeDocument/2006/relationships/hyperlink" Target="http://www.jzmu1h.com/newcent/index.php?c=content&amp;a=show&amp;id=4492" TargetMode="External"/><Relationship Id="rId5" Type="http://schemas.openxmlformats.org/officeDocument/2006/relationships/hyperlink" Target="http://www.lbwbw.com/Item/37195.aspx" TargetMode="External"/><Relationship Id="rId49" Type="http://schemas.openxmlformats.org/officeDocument/2006/relationships/hyperlink" Target="http://www.ylrc.net/News/4605" TargetMode="External"/><Relationship Id="rId48" Type="http://schemas.openxmlformats.org/officeDocument/2006/relationships/hyperlink" Target="http://rsc.sxnu.edu.cn/info/1019/1901.htm" TargetMode="External"/><Relationship Id="rId47" Type="http://schemas.openxmlformats.org/officeDocument/2006/relationships/hyperlink" Target="http://bs.gxrc.com/ds/bs/Article.aspx?ArticleID=100905" TargetMode="External"/><Relationship Id="rId46" Type="http://schemas.openxmlformats.org/officeDocument/2006/relationships/hyperlink" Target="http://www.gxls.gov.cn/zwgk/jcxxgk/rsxx/zkzl/201905/t20190514_2213548.html" TargetMode="External"/><Relationship Id="rId45" Type="http://schemas.openxmlformats.org/officeDocument/2006/relationships/hyperlink" Target="http://www.gdnx.gov.cn/zwgk/tzgg/201905/t20190514_814390.html" TargetMode="External"/><Relationship Id="rId44" Type="http://schemas.openxmlformats.org/officeDocument/2006/relationships/hyperlink" Target="http://www.gz8h.com.cn/ShowDetail.aspx?ID=1407" TargetMode="External"/><Relationship Id="rId43" Type="http://schemas.openxmlformats.org/officeDocument/2006/relationships/hyperlink" Target="http://www.xianan.gov.cn/xxgk/xxgkml/tzgg/201905/t20190514_1707711.shtml" TargetMode="External"/><Relationship Id="rId42" Type="http://schemas.openxmlformats.org/officeDocument/2006/relationships/hyperlink" Target="http://www.pingjiang.gov.cn/35048/35067/content_1515727.html" TargetMode="External"/><Relationship Id="rId41" Type="http://schemas.openxmlformats.org/officeDocument/2006/relationships/hyperlink" Target="http://www.shenyangcu.edu.cn/xxgk/rczp/201905/t20190511_443.html" TargetMode="External"/><Relationship Id="rId40" Type="http://schemas.openxmlformats.org/officeDocument/2006/relationships/hyperlink" Target="http://www.heyuan.gov.cn/web/jyhysjyjtzgg/20190514/3619156.html" TargetMode="External"/><Relationship Id="rId4" Type="http://schemas.openxmlformats.org/officeDocument/2006/relationships/hyperlink" Target="http://www.xichuan.gov.cn/xcxzfw/zw/gsgg/webinfo/2019/05/1557799658977367.htm" TargetMode="External"/><Relationship Id="rId39" Type="http://schemas.openxmlformats.org/officeDocument/2006/relationships/hyperlink" Target="http://www.zhjy.gov.cn/zwgk/gsgg/201905/t20190513_53968222.html" TargetMode="External"/><Relationship Id="rId38" Type="http://schemas.openxmlformats.org/officeDocument/2006/relationships/hyperlink" Target="http://hrss.shandong.gov.cn/articles/ch00238/201905/c37acf9b-0fcb-46e6-93e2-7725f88d9e74.shtml" TargetMode="External"/><Relationship Id="rId37" Type="http://schemas.openxmlformats.org/officeDocument/2006/relationships/hyperlink" Target="http://www.xiangan.gov.cn/mlxa/gggs/rczp/201905/t20190514_193562.htm" TargetMode="External"/><Relationship Id="rId36" Type="http://schemas.openxmlformats.org/officeDocument/2006/relationships/hyperlink" Target="http://221.192.132.214:83/web/wenjian/20190514104923.html" TargetMode="External"/><Relationship Id="rId35" Type="http://schemas.openxmlformats.org/officeDocument/2006/relationships/hyperlink" Target="http://www.dzszyyy.com/beht/gonggaoinfo.html?id=7" TargetMode="External"/><Relationship Id="rId34" Type="http://schemas.openxmlformats.org/officeDocument/2006/relationships/hyperlink" Target="http://www.fengnan.gov.cn/html/zwxx/zfgg/2019/092848&amp;76212.html" TargetMode="External"/><Relationship Id="rId33" Type="http://schemas.openxmlformats.org/officeDocument/2006/relationships/hyperlink" Target="https://mp.weixin.qq.com/s/cPMsk5sxcaSANW81k8yOnQ" TargetMode="External"/><Relationship Id="rId32" Type="http://schemas.openxmlformats.org/officeDocument/2006/relationships/hyperlink" Target="http://www.huangdao.gov.cn/n10/n27/n98/n108/n265/n267/190514170434413825.html" TargetMode="External"/><Relationship Id="rId31" Type="http://schemas.openxmlformats.org/officeDocument/2006/relationships/hyperlink" Target="http://www.qduh.cn/rencaizhaopin/10-rencaizhaopin/5957-2019" TargetMode="External"/><Relationship Id="rId30" Type="http://schemas.openxmlformats.org/officeDocument/2006/relationships/hyperlink" Target="http://www.qduh.cn/rencaizhaopin/10-rencaizhaopin/5958-2019" TargetMode="External"/><Relationship Id="rId3" Type="http://schemas.openxmlformats.org/officeDocument/2006/relationships/hyperlink" Target="http://www.dengzhou.gov.cn/portal/zfxxgk/zfxxgkml/szfxxgkml/gsgg/webinfo/2019/05/1547440867339497.htm" TargetMode="External"/><Relationship Id="rId29" Type="http://schemas.openxmlformats.org/officeDocument/2006/relationships/hyperlink" Target="http://rsj.nc.gov.cn/ncsrsj/tzgg/201905/0c9c8351639a4e0289985919b7ab0006.shtml" TargetMode="External"/><Relationship Id="rId28" Type="http://schemas.openxmlformats.org/officeDocument/2006/relationships/hyperlink" Target="http://www.schd.gov.cn/huidong/tzgg97/6930760/index.html" TargetMode="External"/><Relationship Id="rId27" Type="http://schemas.openxmlformats.org/officeDocument/2006/relationships/hyperlink" Target="http://www.qiuxian.gov.cn/ggtz/201905/t20190514_1137818.htm" TargetMode="External"/><Relationship Id="rId26" Type="http://schemas.openxmlformats.org/officeDocument/2006/relationships/hyperlink" Target="http://www.dingxing.gov.cn/content-18-22377.html" TargetMode="External"/><Relationship Id="rId25" Type="http://schemas.openxmlformats.org/officeDocument/2006/relationships/hyperlink" Target="http://rsj.weifang.gov.cn/rsks/sydwzp/201905/t20190514_5357764.html" TargetMode="External"/><Relationship Id="rId24" Type="http://schemas.openxmlformats.org/officeDocument/2006/relationships/hyperlink" Target="http://www.gulin.gov.cn/zwgk/jbxx/rsxx/rszl/content_39243" TargetMode="External"/><Relationship Id="rId23" Type="http://schemas.openxmlformats.org/officeDocument/2006/relationships/hyperlink" Target="http://new.wgzx.wuxi.gov.cn/doc/2019/05/14/2505644.shtml" TargetMode="External"/><Relationship Id="rId22" Type="http://schemas.openxmlformats.org/officeDocument/2006/relationships/hyperlink" Target="http://www.nnjn.gov.cn/contents/11895/287726.html" TargetMode="External"/><Relationship Id="rId21" Type="http://schemas.openxmlformats.org/officeDocument/2006/relationships/hyperlink" Target="https://mp.weixin.qq.com/s/Aa-vVhnpLKX2Ay5ENtUpuQ" TargetMode="External"/><Relationship Id="rId20" Type="http://schemas.openxmlformats.org/officeDocument/2006/relationships/hyperlink" Target="http://www.nlx.gov.cn/content/33_150237.html" TargetMode="External"/><Relationship Id="rId2" Type="http://schemas.openxmlformats.org/officeDocument/2006/relationships/hyperlink" Target="https://mp.weixin.qq.com/s/pM2-RI_4HoJTP2TxHx5ivw" TargetMode="External"/><Relationship Id="rId19" Type="http://schemas.openxmlformats.org/officeDocument/2006/relationships/hyperlink" Target="http://dingan.hainan.gov.cn/dingan/xxgk/gsgg/201905/t20190510_2561859.html" TargetMode="External"/><Relationship Id="rId18" Type="http://schemas.openxmlformats.org/officeDocument/2006/relationships/hyperlink" Target="http://www.bjrbj.gov.cn/xxgk/gsgg/201905/t20190513_82271.html" TargetMode="External"/><Relationship Id="rId17" Type="http://schemas.openxmlformats.org/officeDocument/2006/relationships/hyperlink" Target="http://www.fjrclh.com/newsshownew.asp?articleid=43762" TargetMode="External"/><Relationship Id="rId16" Type="http://schemas.openxmlformats.org/officeDocument/2006/relationships/hyperlink" Target="http://www.lantian.gov.cn/news_view.aspx?id=24612" TargetMode="External"/><Relationship Id="rId15" Type="http://schemas.openxmlformats.org/officeDocument/2006/relationships/hyperlink" Target="http://www.gsxf.gov.cn/zwdt/tzgg/content_48221" TargetMode="External"/><Relationship Id="rId14" Type="http://schemas.openxmlformats.org/officeDocument/2006/relationships/hyperlink" Target="http://www.xjrs.gov.cn/fwdh/sydwrsgl/sydwzp/201905/t8a4ac70d6a538aa1016aa1ae670b08e1.html" TargetMode="External"/><Relationship Id="rId13" Type="http://schemas.openxmlformats.org/officeDocument/2006/relationships/hyperlink" Target="http://rc.dlut.edu.cn/info/1014/2401.htm" TargetMode="External"/><Relationship Id="rId12" Type="http://schemas.openxmlformats.org/officeDocument/2006/relationships/hyperlink" Target="http://rsj.yc.gov.cn/xw/tzgg/2019/05/51171.html" TargetMode="External"/><Relationship Id="rId11" Type="http://schemas.openxmlformats.org/officeDocument/2006/relationships/hyperlink" Target="http://rsj.yc.gov.cn/xw/tzgg/2019/05/51174.html" TargetMode="External"/><Relationship Id="rId10" Type="http://schemas.openxmlformats.org/officeDocument/2006/relationships/hyperlink" Target="http://rc.dlut.edu.cn/info/1014/2398.htm" TargetMode="External"/><Relationship Id="rId1" Type="http://schemas.openxmlformats.org/officeDocument/2006/relationships/hyperlink" Target="http://www.gongyishi.gov.cn/portal/gyzx/tztg/webinfo/2019/05/155891664797182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tabSelected="1" workbookViewId="0">
      <selection activeCell="B17" sqref="B17"/>
    </sheetView>
  </sheetViews>
  <sheetFormatPr defaultColWidth="9" defaultRowHeight="13.5" outlineLevelCol="3"/>
  <cols>
    <col min="1" max="1" width="5.375" style="2" customWidth="1"/>
    <col min="2" max="2" width="23" style="3" customWidth="1"/>
    <col min="3" max="3" width="5.375" style="3" customWidth="1"/>
    <col min="4" max="4" width="29.5" style="3" customWidth="1"/>
    <col min="5" max="16384" width="9" style="3"/>
  </cols>
  <sheetData>
    <row r="1" s="1" customFormat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5" t="s">
        <v>4</v>
      </c>
      <c r="B2" s="6" t="s">
        <v>5</v>
      </c>
      <c r="C2" s="6">
        <v>50</v>
      </c>
      <c r="D2" s="7" t="s">
        <v>6</v>
      </c>
    </row>
    <row r="3" spans="1:4">
      <c r="A3" s="5"/>
      <c r="B3" s="6" t="s">
        <v>7</v>
      </c>
      <c r="C3" s="6">
        <v>30</v>
      </c>
      <c r="D3" s="7" t="s">
        <v>8</v>
      </c>
    </row>
    <row r="4" spans="1:4">
      <c r="A4" s="8" t="s">
        <v>9</v>
      </c>
      <c r="B4" s="6" t="s">
        <v>10</v>
      </c>
      <c r="C4" s="6">
        <v>23</v>
      </c>
      <c r="D4" s="7" t="s">
        <v>11</v>
      </c>
    </row>
    <row r="5" spans="1:4">
      <c r="A5" s="5" t="s">
        <v>12</v>
      </c>
      <c r="B5" s="6" t="s">
        <v>13</v>
      </c>
      <c r="C5" s="6">
        <v>55</v>
      </c>
      <c r="D5" s="7" t="s">
        <v>14</v>
      </c>
    </row>
    <row r="6" spans="1:4">
      <c r="A6" s="5"/>
      <c r="B6" s="6" t="s">
        <v>15</v>
      </c>
      <c r="C6" s="6">
        <v>31</v>
      </c>
      <c r="D6" s="7" t="s">
        <v>16</v>
      </c>
    </row>
    <row r="7" spans="1:4">
      <c r="A7" s="8" t="s">
        <v>17</v>
      </c>
      <c r="B7" s="6" t="s">
        <v>18</v>
      </c>
      <c r="C7" s="6">
        <v>18</v>
      </c>
      <c r="D7" s="7" t="s">
        <v>19</v>
      </c>
    </row>
    <row r="8" spans="1:4">
      <c r="A8" s="5" t="s">
        <v>20</v>
      </c>
      <c r="B8" s="6" t="s">
        <v>21</v>
      </c>
      <c r="C8" s="6">
        <v>37</v>
      </c>
      <c r="D8" s="7" t="s">
        <v>22</v>
      </c>
    </row>
    <row r="9" spans="1:4">
      <c r="A9" s="5"/>
      <c r="B9" s="6" t="s">
        <v>23</v>
      </c>
      <c r="C9" s="6">
        <v>108</v>
      </c>
      <c r="D9" s="7" t="s">
        <v>24</v>
      </c>
    </row>
    <row r="10" spans="1:4">
      <c r="A10" s="5"/>
      <c r="B10" s="6" t="s">
        <v>25</v>
      </c>
      <c r="C10" s="6">
        <v>36</v>
      </c>
      <c r="D10" s="7" t="s">
        <v>26</v>
      </c>
    </row>
    <row r="11" spans="1:4">
      <c r="A11" s="5"/>
      <c r="B11" s="6" t="s">
        <v>27</v>
      </c>
      <c r="C11" s="6">
        <v>40</v>
      </c>
      <c r="D11" s="7" t="s">
        <v>28</v>
      </c>
    </row>
    <row r="12" spans="1:4">
      <c r="A12" s="5" t="s">
        <v>29</v>
      </c>
      <c r="B12" s="6" t="s">
        <v>30</v>
      </c>
      <c r="C12" s="6">
        <v>16</v>
      </c>
      <c r="D12" s="7" t="s">
        <v>31</v>
      </c>
    </row>
    <row r="13" spans="1:4">
      <c r="A13" s="5"/>
      <c r="B13" s="6" t="s">
        <v>32</v>
      </c>
      <c r="C13" s="6">
        <v>23</v>
      </c>
      <c r="D13" s="7" t="s">
        <v>33</v>
      </c>
    </row>
    <row r="14" spans="1:4">
      <c r="A14" s="5"/>
      <c r="B14" s="6" t="s">
        <v>34</v>
      </c>
      <c r="C14" s="6">
        <v>363</v>
      </c>
      <c r="D14" s="7" t="s">
        <v>35</v>
      </c>
    </row>
    <row r="15" spans="1:4">
      <c r="A15" s="5"/>
      <c r="B15" s="6" t="s">
        <v>36</v>
      </c>
      <c r="C15" s="6">
        <v>137</v>
      </c>
      <c r="D15" s="7" t="s">
        <v>37</v>
      </c>
    </row>
    <row r="16" spans="1:4">
      <c r="A16" s="8" t="s">
        <v>38</v>
      </c>
      <c r="B16" s="6" t="s">
        <v>39</v>
      </c>
      <c r="C16" s="6">
        <v>199</v>
      </c>
      <c r="D16" s="7" t="s">
        <v>40</v>
      </c>
    </row>
    <row r="17" spans="1:4">
      <c r="A17" s="5" t="s">
        <v>41</v>
      </c>
      <c r="B17" s="6" t="s">
        <v>42</v>
      </c>
      <c r="C17" s="6">
        <v>192</v>
      </c>
      <c r="D17" s="7" t="s">
        <v>43</v>
      </c>
    </row>
    <row r="18" spans="1:4">
      <c r="A18" s="5"/>
      <c r="B18" s="6" t="s">
        <v>44</v>
      </c>
      <c r="C18" s="6">
        <v>38</v>
      </c>
      <c r="D18" s="7" t="s">
        <v>45</v>
      </c>
    </row>
    <row r="19" spans="1:4">
      <c r="A19" s="5"/>
      <c r="B19" s="6" t="s">
        <v>46</v>
      </c>
      <c r="C19" s="6">
        <v>69</v>
      </c>
      <c r="D19" s="7" t="s">
        <v>47</v>
      </c>
    </row>
    <row r="20" spans="1:4">
      <c r="A20" s="5"/>
      <c r="B20" s="6" t="s">
        <v>48</v>
      </c>
      <c r="C20" s="6">
        <v>103</v>
      </c>
      <c r="D20" s="7" t="s">
        <v>49</v>
      </c>
    </row>
    <row r="21" spans="1:4">
      <c r="A21" s="5"/>
      <c r="B21" s="6" t="s">
        <v>50</v>
      </c>
      <c r="C21" s="6">
        <v>32</v>
      </c>
      <c r="D21" s="7" t="s">
        <v>51</v>
      </c>
    </row>
    <row r="22" spans="1:4">
      <c r="A22" s="5"/>
      <c r="B22" s="6" t="s">
        <v>52</v>
      </c>
      <c r="C22" s="6">
        <v>36</v>
      </c>
      <c r="D22" s="7" t="s">
        <v>53</v>
      </c>
    </row>
    <row r="23" spans="1:4">
      <c r="A23" s="5"/>
      <c r="B23" s="6" t="s">
        <v>54</v>
      </c>
      <c r="C23" s="6">
        <v>212</v>
      </c>
      <c r="D23" s="7" t="s">
        <v>55</v>
      </c>
    </row>
    <row r="24" spans="1:4">
      <c r="A24" s="5" t="s">
        <v>56</v>
      </c>
      <c r="B24" s="6" t="s">
        <v>57</v>
      </c>
      <c r="C24" s="6">
        <v>34</v>
      </c>
      <c r="D24" s="7" t="s">
        <v>58</v>
      </c>
    </row>
    <row r="25" spans="1:4">
      <c r="A25" s="5"/>
      <c r="B25" s="6" t="s">
        <v>59</v>
      </c>
      <c r="C25" s="6">
        <v>500</v>
      </c>
      <c r="D25" s="7" t="s">
        <v>60</v>
      </c>
    </row>
    <row r="26" spans="1:4">
      <c r="A26" s="5"/>
      <c r="B26" s="6" t="s">
        <v>61</v>
      </c>
      <c r="C26" s="6">
        <v>54</v>
      </c>
      <c r="D26" s="7" t="s">
        <v>62</v>
      </c>
    </row>
    <row r="27" spans="1:4">
      <c r="A27" s="5"/>
      <c r="B27" s="6" t="s">
        <v>63</v>
      </c>
      <c r="C27" s="6">
        <v>300</v>
      </c>
      <c r="D27" s="7" t="s">
        <v>64</v>
      </c>
    </row>
    <row r="28" spans="1:4">
      <c r="A28" s="5"/>
      <c r="B28" s="6" t="s">
        <v>65</v>
      </c>
      <c r="C28" s="6">
        <v>100</v>
      </c>
      <c r="D28" s="7" t="s">
        <v>66</v>
      </c>
    </row>
    <row r="29" spans="1:4">
      <c r="A29" s="5"/>
      <c r="B29" s="6" t="s">
        <v>67</v>
      </c>
      <c r="C29" s="6">
        <v>106</v>
      </c>
      <c r="D29" s="7" t="s">
        <v>68</v>
      </c>
    </row>
    <row r="30" spans="1:4">
      <c r="A30" s="5"/>
      <c r="B30" s="6" t="s">
        <v>69</v>
      </c>
      <c r="C30" s="6">
        <v>99</v>
      </c>
      <c r="D30" s="7" t="s">
        <v>70</v>
      </c>
    </row>
    <row r="31" spans="1:4">
      <c r="A31" s="9" t="s">
        <v>71</v>
      </c>
      <c r="B31" s="6" t="s">
        <v>72</v>
      </c>
      <c r="C31" s="6">
        <v>30</v>
      </c>
      <c r="D31" s="7" t="s">
        <v>73</v>
      </c>
    </row>
    <row r="32" spans="1:4">
      <c r="A32" s="5"/>
      <c r="B32" s="6" t="s">
        <v>74</v>
      </c>
      <c r="C32" s="6">
        <v>197</v>
      </c>
      <c r="D32" s="7" t="s">
        <v>75</v>
      </c>
    </row>
    <row r="33" spans="1:4">
      <c r="A33" s="5"/>
      <c r="B33" s="6" t="s">
        <v>76</v>
      </c>
      <c r="C33" s="6">
        <v>100</v>
      </c>
      <c r="D33" s="7" t="s">
        <v>77</v>
      </c>
    </row>
    <row r="34" spans="1:4">
      <c r="A34" s="5"/>
      <c r="B34" s="6" t="s">
        <v>78</v>
      </c>
      <c r="C34" s="6">
        <v>18</v>
      </c>
      <c r="D34" s="7" t="s">
        <v>79</v>
      </c>
    </row>
    <row r="35" spans="1:4">
      <c r="A35" s="8" t="s">
        <v>80</v>
      </c>
      <c r="B35" s="6" t="s">
        <v>81</v>
      </c>
      <c r="C35" s="6">
        <v>39</v>
      </c>
      <c r="D35" s="7" t="s">
        <v>82</v>
      </c>
    </row>
    <row r="36" spans="1:4">
      <c r="A36" s="8" t="s">
        <v>83</v>
      </c>
      <c r="B36" s="6" t="s">
        <v>84</v>
      </c>
      <c r="C36" s="6">
        <v>165</v>
      </c>
      <c r="D36" s="7" t="s">
        <v>85</v>
      </c>
    </row>
    <row r="37" spans="1:4">
      <c r="A37" s="5" t="s">
        <v>86</v>
      </c>
      <c r="B37" s="6" t="s">
        <v>87</v>
      </c>
      <c r="C37" s="6">
        <v>21</v>
      </c>
      <c r="D37" s="7" t="s">
        <v>88</v>
      </c>
    </row>
    <row r="38" spans="1:4">
      <c r="A38" s="5"/>
      <c r="B38" s="6" t="s">
        <v>89</v>
      </c>
      <c r="C38" s="6">
        <v>110</v>
      </c>
      <c r="D38" s="7" t="s">
        <v>90</v>
      </c>
    </row>
    <row r="39" spans="1:4">
      <c r="A39" s="8" t="s">
        <v>91</v>
      </c>
      <c r="B39" s="6" t="s">
        <v>92</v>
      </c>
      <c r="C39" s="6">
        <v>110</v>
      </c>
      <c r="D39" s="7" t="s">
        <v>93</v>
      </c>
    </row>
    <row r="40" spans="1:4">
      <c r="A40" s="5" t="s">
        <v>94</v>
      </c>
      <c r="B40" s="6" t="s">
        <v>95</v>
      </c>
      <c r="C40" s="6">
        <v>65</v>
      </c>
      <c r="D40" s="7" t="s">
        <v>96</v>
      </c>
    </row>
    <row r="41" spans="1:4">
      <c r="A41" s="5"/>
      <c r="B41" s="6" t="s">
        <v>97</v>
      </c>
      <c r="C41" s="6">
        <v>40</v>
      </c>
      <c r="D41" s="7" t="s">
        <v>98</v>
      </c>
    </row>
    <row r="42" spans="1:4">
      <c r="A42" s="5"/>
      <c r="B42" s="6" t="s">
        <v>99</v>
      </c>
      <c r="C42" s="6">
        <v>43</v>
      </c>
      <c r="D42" s="7" t="s">
        <v>100</v>
      </c>
    </row>
    <row r="43" spans="1:4">
      <c r="A43" s="5"/>
      <c r="B43" s="6" t="s">
        <v>101</v>
      </c>
      <c r="C43" s="6">
        <v>112</v>
      </c>
      <c r="D43" s="7" t="s">
        <v>102</v>
      </c>
    </row>
    <row r="44" spans="1:4">
      <c r="A44" s="5" t="s">
        <v>103</v>
      </c>
      <c r="B44" s="6" t="s">
        <v>104</v>
      </c>
      <c r="C44" s="6">
        <v>19</v>
      </c>
      <c r="D44" s="7" t="s">
        <v>105</v>
      </c>
    </row>
    <row r="45" spans="1:4">
      <c r="A45" s="5"/>
      <c r="B45" s="6" t="s">
        <v>106</v>
      </c>
      <c r="C45" s="6">
        <v>199</v>
      </c>
      <c r="D45" s="7" t="s">
        <v>107</v>
      </c>
    </row>
    <row r="46" spans="1:4">
      <c r="A46" s="5"/>
      <c r="B46" s="6" t="s">
        <v>108</v>
      </c>
      <c r="C46" s="6">
        <v>205</v>
      </c>
      <c r="D46" s="7" t="s">
        <v>109</v>
      </c>
    </row>
    <row r="47" spans="1:4">
      <c r="A47" s="5"/>
      <c r="B47" s="6" t="s">
        <v>110</v>
      </c>
      <c r="C47" s="6">
        <v>236</v>
      </c>
      <c r="D47" s="7" t="s">
        <v>111</v>
      </c>
    </row>
    <row r="48" spans="1:4">
      <c r="A48" s="5"/>
      <c r="B48" s="6" t="s">
        <v>112</v>
      </c>
      <c r="C48" s="6">
        <v>102</v>
      </c>
      <c r="D48" s="7" t="s">
        <v>113</v>
      </c>
    </row>
    <row r="49" spans="1:4">
      <c r="A49" s="5" t="s">
        <v>114</v>
      </c>
      <c r="B49" s="6" t="s">
        <v>115</v>
      </c>
      <c r="C49" s="6">
        <v>69</v>
      </c>
      <c r="D49" s="7" t="s">
        <v>116</v>
      </c>
    </row>
    <row r="50" spans="1:4">
      <c r="A50" s="5"/>
      <c r="B50" s="6" t="s">
        <v>117</v>
      </c>
      <c r="C50" s="6">
        <v>21</v>
      </c>
      <c r="D50" s="7" t="s">
        <v>118</v>
      </c>
    </row>
    <row r="51" spans="1:4">
      <c r="A51" s="8" t="s">
        <v>119</v>
      </c>
      <c r="B51" s="6" t="s">
        <v>120</v>
      </c>
      <c r="C51" s="6">
        <v>72</v>
      </c>
      <c r="D51" s="7" t="s">
        <v>121</v>
      </c>
    </row>
    <row r="52" spans="1:4">
      <c r="A52" s="5" t="s">
        <v>122</v>
      </c>
      <c r="B52" s="6" t="s">
        <v>123</v>
      </c>
      <c r="C52" s="6">
        <v>50</v>
      </c>
      <c r="D52" s="7" t="s">
        <v>124</v>
      </c>
    </row>
    <row r="53" spans="1:4">
      <c r="A53" s="5"/>
      <c r="B53" s="6" t="s">
        <v>125</v>
      </c>
      <c r="C53" s="6">
        <v>133</v>
      </c>
      <c r="D53" s="7" t="s">
        <v>126</v>
      </c>
    </row>
    <row r="54" spans="1:4">
      <c r="A54" s="10" t="s">
        <v>127</v>
      </c>
      <c r="B54" s="6" t="s">
        <v>128</v>
      </c>
      <c r="C54" s="6">
        <v>16</v>
      </c>
      <c r="D54" s="7" t="s">
        <v>129</v>
      </c>
    </row>
    <row r="55" spans="1:3">
      <c r="A55" s="2" t="s">
        <v>130</v>
      </c>
      <c r="C55" s="3">
        <f>SUM(C2:C54)</f>
        <v>5213</v>
      </c>
    </row>
  </sheetData>
  <mergeCells count="12">
    <mergeCell ref="A2:A3"/>
    <mergeCell ref="A5:A6"/>
    <mergeCell ref="A8:A11"/>
    <mergeCell ref="A12:A15"/>
    <mergeCell ref="A17:A23"/>
    <mergeCell ref="A24:A30"/>
    <mergeCell ref="A31:A34"/>
    <mergeCell ref="A37:A38"/>
    <mergeCell ref="A40:A43"/>
    <mergeCell ref="A44:A48"/>
    <mergeCell ref="A49:A50"/>
    <mergeCell ref="A52:A53"/>
  </mergeCells>
  <hyperlinks>
    <hyperlink ref="D24" r:id="rId1" display="http://www.gongyishi.gov.cn/portal/gyzx/tztg/webinfo/2019/05/1558916647971822.htm"/>
    <hyperlink ref="D27" r:id="rId2" display="https://mp.weixin.qq.com/s/pM2-RI_4HoJTP2TxHx5ivw"/>
    <hyperlink ref="D25" r:id="rId3" display="http://www.dengzhou.gov.cn/portal/zfxxgk/zfxxgkml/szfxxgkml/gsgg/webinfo/2019/05/1547440867339497.htm"/>
    <hyperlink ref="D26" r:id="rId4" display="http://www.xichuan.gov.cn/xcxzfw/zw/gsgg/webinfo/2019/05/1557799658977367.htm"/>
    <hyperlink ref="D28" r:id="rId5" display="http://www.lbwbw.com/Item/37195.aspx"/>
    <hyperlink ref="D29" r:id="rId6" display="http://www.zmdrc.net/xw/news/view.asp?id=2615"/>
    <hyperlink ref="D30" r:id="rId7" display="http://www.zmdrc.net/xw/news/view.asp?id=2614"/>
    <hyperlink ref="D32" r:id="rId8" display="http://www.haas.cn/newsview.aspx?id=18728"/>
    <hyperlink ref="D31" r:id="rId9" display="http://www.hrbfz.gov.cn/zwgk/zzrs/zkly/20190513420881e8-f15d-44e5-8317-45da0e950fdc.htm"/>
    <hyperlink ref="D40" r:id="rId10" display="http://rc.dlut.edu.cn/info/1014/2398.htm"/>
    <hyperlink ref="D33" r:id="rId11" display="http://rsj.yc.gov.cn/xw/tzgg/2019/05/51174.html"/>
    <hyperlink ref="D34" r:id="rId12" display="http://rsj.yc.gov.cn/xw/tzgg/2019/05/51171.html"/>
    <hyperlink ref="D41" r:id="rId13" display="http://rc.dlut.edu.cn/info/1014/2401.htm"/>
    <hyperlink ref="D54" r:id="rId14" display="http://www.xjrs.gov.cn/fwdh/sydwrsgl/sydwzp/201905/t8a4ac70d6a538aa1016aa1ae670b08e1.html"/>
    <hyperlink ref="D7" r:id="rId15" display="http://www.gsxf.gov.cn/zwdt/tzgg/content_48221"/>
    <hyperlink ref="D51" r:id="rId16" display="http://www.lantian.gov.cn/news_view.aspx?id=24612"/>
    <hyperlink ref="D5" r:id="rId17" display="http://www.fjrclh.com/newsshownew.asp?articleid=43762"/>
    <hyperlink ref="D4" r:id="rId18" display="http://www.bjrbj.gov.cn/xxgk/gsgg/201905/t20190513_82271.html"/>
    <hyperlink ref="D16" r:id="rId19" display="http://dingan.hainan.gov.cn/dingan/xxgk/gsgg/201905/t20190510_2561859.html"/>
    <hyperlink ref="D3" r:id="rId20" display="http://www.nlx.gov.cn/content/33_150237.html"/>
    <hyperlink ref="D2" r:id="rId21" display="https://mp.weixin.qq.com/s/Aa-vVhnpLKX2Ay5ENtUpuQ"/>
    <hyperlink ref="D13" r:id="rId22" display="http://www.nnjn.gov.cn/contents/11895/287726.html"/>
    <hyperlink ref="D38" r:id="rId23" display="http://new.wgzx.wuxi.gov.cn/doc/2019/05/14/2505644.shtml"/>
    <hyperlink ref="D53" r:id="rId24" display="http://www.gulin.gov.cn/zwgk/jbxx/rsxx/rszl/content_39243"/>
    <hyperlink ref="D47" r:id="rId25" display="http://rsj.weifang.gov.cn/rsks/sydwzp/201905/t20190514_5357764.html"/>
    <hyperlink ref="D17" r:id="rId26" display="http://www.dingxing.gov.cn/content-18-22377.html"/>
    <hyperlink ref="D20" r:id="rId27" display="http://www.qiuxian.gov.cn/ggtz/201905/t20190514_1137818.htm"/>
    <hyperlink ref="D52" r:id="rId28" display="http://www.schd.gov.cn/huidong/tzgg97/6930760/index.html"/>
    <hyperlink ref="D39" r:id="rId29" display="http://rsj.nc.gov.cn/ncsrsj/tzgg/201905/0c9c8351639a4e0289985919b7ab0006.shtml"/>
    <hyperlink ref="D45" r:id="rId30" display="http://www.qduh.cn/rencaizhaopin/10-rencaizhaopin/5958-2019"/>
    <hyperlink ref="D44" r:id="rId31" display="http://www.qduh.cn/rencaizhaopin/10-rencaizhaopin/5957-2019"/>
    <hyperlink ref="D46" r:id="rId32" display="http://www.huangdao.gov.cn/n10/n27/n98/n108/n265/n267/190514170434413825.html"/>
    <hyperlink ref="D21" r:id="rId33" display="https://mp.weixin.qq.com/s/cPMsk5sxcaSANW81k8yOnQ"/>
    <hyperlink ref="D22" r:id="rId34" display="http://www.fengnan.gov.cn/html/zwxx/zfgg/2019/092848&amp;76212.html"/>
    <hyperlink ref="D18" r:id="rId35" display="http://www.dzszyyy.com/beht/gonggaoinfo.html?id=7"/>
    <hyperlink ref="D23" r:id="rId36" display="http://221.192.132.214:83/web/wenjian/20190514104923.html"/>
    <hyperlink ref="D6" r:id="rId37" display="http://www.xiangan.gov.cn/mlxa/gggs/rczp/201905/t20190514_193562.htm"/>
    <hyperlink ref="D48" r:id="rId38" display="http://hrss.shandong.gov.cn/articles/ch00238/201905/c37acf9b-0fcb-46e6-93e2-7725f88d9e74.shtml"/>
    <hyperlink ref="D10" r:id="rId39" display="http://www.zhjy.gov.cn/zwgk/gsgg/201905/t20190513_53968222.html"/>
    <hyperlink ref="D9" r:id="rId40" display="http://www.heyuan.gov.cn/web/jyhysjyjtzgg/20190514/3619156.html"/>
    <hyperlink ref="D43" r:id="rId41" display="http://www.shenyangcu.edu.cn/xxgk/rczp/201905/t20190511_443.html"/>
    <hyperlink ref="D36" r:id="rId42" display="http://www.pingjiang.gov.cn/35048/35067/content_1515727.html"/>
    <hyperlink ref="D35" r:id="rId43" display="http://www.xianan.gov.cn/xxgk/xxgkml/tzgg/201905/t20190514_1707711.shtml"/>
    <hyperlink ref="D8" r:id="rId44" display="http://www.gz8h.com.cn/ShowDetail.aspx?ID=1407"/>
    <hyperlink ref="D11" r:id="rId45" display="http://www.gdnx.gov.cn/zwgk/tzgg/201905/t20190514_814390.html"/>
    <hyperlink ref="D14" r:id="rId46" display="http://www.gxls.gov.cn/zwgk/jcxxgk/rsxx/zkzl/201905/t20190514_2213548.html"/>
    <hyperlink ref="D12" r:id="rId47" display="http://bs.gxrc.com/ds/bs/Article.aspx?ArticleID=100905"/>
    <hyperlink ref="D49" r:id="rId48" display="http://rsc.sxnu.edu.cn/info/1019/1901.htm"/>
    <hyperlink ref="D15" r:id="rId49" display="http://www.ylrc.net/News/4605"/>
    <hyperlink ref="D42" r:id="rId50" display="http://www.jzmu1h.com/newcent/index.php?c=content&amp;a=show&amp;id=4492"/>
    <hyperlink ref="D37" r:id="rId51" display="http://www.jiangyin.gov.cn/doc/2019/05/14/722089.shtml"/>
    <hyperlink ref="D50" r:id="rId52" display="http://www.quanlianhr.com/Show.aspx?J=924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2019-05-15T05:00:46Z</dcterms:created>
  <dcterms:modified xsi:type="dcterms:W3CDTF">2019-05-15T05:03:37Z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