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<sst xmlns="http://schemas.openxmlformats.org/spreadsheetml/2006/main" count="136" uniqueCount="136">
  <si>
    <t>地区</t>
  </si>
  <si>
    <t>招聘信息</t>
  </si>
  <si>
    <t>人数</t>
  </si>
  <si>
    <t>公告网址</t>
  </si>
  <si>
    <t>北京</t>
  </si>
  <si>
    <t>2019北京市财政局所属事业单位招聘应届毕业生20人</t>
  </si>
  <si>
    <t>http://www.bjrbj.gov.cn/xxgk/gsgg/201905/t20190510_82267.html</t>
  </si>
  <si>
    <t>2019年北京市民政局所属事业单位公开招聘工作人员99人</t>
  </si>
  <si>
    <t>http://zhaopin.bjmzj.gov.cn/WebDeploy/83644a20-f464-4f3d-a04f-53820d9aeaf0/d6a5a9d2-d247-47d8-9beb-3f6b2faa76f4.htm</t>
  </si>
  <si>
    <t>2019年北京市民政局所属5家事业单位招聘工作人员23人</t>
  </si>
  <si>
    <t>http://zhaopin.bjmzj.gov.cn/WebDeploy/83644a20-f464-4f3d-a04f-53820d9aeaf0/1484414f-5a59-431b-9e04-5319058e2be8.htm</t>
  </si>
  <si>
    <t>重庆</t>
  </si>
  <si>
    <t>2019年重庆南岸区公开招聘教育卫生事业单位工作人员153人</t>
  </si>
  <si>
    <t>http://rlsbj.cq.gov.cn/c/2019-05-10/517603.shtml</t>
  </si>
  <si>
    <t>2019年重庆三峡医药高等专科学校第三批招聘事业单位工作人员23人</t>
  </si>
  <si>
    <t>http://rlsbj.cq.gov.cn/c/2019-05-10/517600.shtml</t>
  </si>
  <si>
    <t>2019年重庆巫山县第二季度公开招聘事业单位人员83人</t>
  </si>
  <si>
    <t>http://rlsbj.cq.gov.cn/c/2019-05-10/517602.shtml</t>
  </si>
  <si>
    <t>2019年重庆巫溪县乡镇事业单位招聘29人</t>
  </si>
  <si>
    <t>http://rlsbj.cq.gov.cn/c/2019-05-10/517601.shtml</t>
  </si>
  <si>
    <t>甘肃</t>
  </si>
  <si>
    <t>2019年甘肃省直机关遴选公务员和参照公务员法管理单位工作人员193人</t>
  </si>
  <si>
    <t>http://www.gszg.gov.cn/2019-05/13/c_1124485719.htm</t>
  </si>
  <si>
    <t>2019年甘肃天水清水县教育卫生类人才招聘44人</t>
  </si>
  <si>
    <t>http://rsj.tianshui.gov.cn/news/TZGG/2019/510/19510212255J2AA7G9A6AK22AEJK.html</t>
  </si>
  <si>
    <t>2019年甘肃天水张家川县公开考核招聘急需紧缺岗位教师和医务人员35人</t>
  </si>
  <si>
    <t>http://rsj.tianshui.gov.cn/news/TZGG/2019/510/1951022179CJ4IG04D7H9381A03.html</t>
  </si>
  <si>
    <t>广东</t>
  </si>
  <si>
    <t>2019年广东华中师范大学珠海附属中学教师招聘36人</t>
  </si>
  <si>
    <t>http://www.zhjy.gov.cn/zwgk/gsgg/201905/t20190513_53968222.html</t>
  </si>
  <si>
    <t>2019年广东惠州博罗县招聘中小学教师100人</t>
  </si>
  <si>
    <t>http://www.boluo.gov.cn/jyj/0204/201905/7cf426aa50a24a2aafe9541e7ee207e0.shtml</t>
  </si>
  <si>
    <t>2019年广东惠州惠东县招聘高层次、紧缺医务人员33人</t>
  </si>
  <si>
    <t>http://www.huidong.gov.cn/pages/cms/hdxrlzlhshbzj/html/news-rstzgg-c4a667f9ccd54d3d86b42122a74f0199.html</t>
  </si>
  <si>
    <t>2019年广东轻工职业技术学院招聘工作人员23人</t>
  </si>
  <si>
    <t>http://www.gdhrss.gov.cn/zpgg/15608.jhtml</t>
  </si>
  <si>
    <t>2019年广东韶关乐昌市基层医疗卫生机构招引进人才71人</t>
  </si>
  <si>
    <t>http://www.lechang.gov.cn/zwgk/rszk/201905/t20190510_813971.html</t>
  </si>
  <si>
    <t>2019年广东韶关市始兴县卫生事业单位招聘工作人员40人</t>
  </si>
  <si>
    <t>http://www.gdsx.gov.cn/zwgk/zkxx/201905/t20190513_814232.html</t>
  </si>
  <si>
    <t>广西</t>
  </si>
  <si>
    <t>2019年广西安全工程职业技术学院招聘工作人员52人</t>
  </si>
  <si>
    <t>http://sydw.gxrc.com/Sydw/ArticleDetail/100865</t>
  </si>
  <si>
    <t>2019年广西防城港市面向国内外重点高校招聘人才210人</t>
  </si>
  <si>
    <t>http://www.fcgdj.gov.cn/portal.php?mod=view&amp;aid=3424</t>
  </si>
  <si>
    <t>2019年广西贺州学院招聘专任教师和行政、教辅人员121人</t>
  </si>
  <si>
    <t>http://124.226.215.76/index/index/article/id/11159.html</t>
  </si>
  <si>
    <t>2019年广西梧州市公安局第一批辅警招聘325人</t>
  </si>
  <si>
    <t>http://www.gxrc.com/webpage/article.aspx?ArticleID=100856</t>
  </si>
  <si>
    <t>2019年广西壮族自治区中国科学院广西植物研究所公开招聘工作人员13人</t>
  </si>
  <si>
    <t>http://sydw.gxrc.com/Sydw/ArticleDetail/100869</t>
  </si>
  <si>
    <t>贵州</t>
  </si>
  <si>
    <t>2019年贵州黔西南兴仁市招聘高中教师51人</t>
  </si>
  <si>
    <t>http://www.qxn.gov.cn/OrgArtView/QxnGov.LBJ/rsxx.sykl/245256.html</t>
  </si>
  <si>
    <t>2019年贵州黔西南义龙新区公开招聘事业单位工作人员231人</t>
  </si>
  <si>
    <t>http://www.qxn.gov.cn/OrgArtView/QxnGov.LBJ/rsxx.sykl/245279.html</t>
  </si>
  <si>
    <t>2019年贵州铜仁市市直卫生健康事业单位招聘新增人员61人</t>
  </si>
  <si>
    <t>http://www.tongren.gov.cn/2019/0510/184961.shtml</t>
  </si>
  <si>
    <t>河北</t>
  </si>
  <si>
    <t>2019年河北承德丰宁招聘教师20人</t>
  </si>
  <si>
    <t>http://www.fengning.gov.cn/index.php?m=content&amp;c=index&amp;a=show&amp;catid=18&amp;id=8475</t>
  </si>
  <si>
    <t>2019年河北邢台沙河市公开招聘乡镇卫生院人事代理工作人员31人</t>
  </si>
  <si>
    <t>http://www.shahehr.com/notice/notice-show.php?id=135</t>
  </si>
  <si>
    <t>河南</t>
  </si>
  <si>
    <t>2019年河南三门峡义马市引进高层次及急需紧缺人才60人</t>
  </si>
  <si>
    <t>http://www.yima.gov.cn/art/2019/5/10/art_47_128209.html</t>
  </si>
  <si>
    <t>2019年河南郑州经开区管委会面向社会公开招聘中小学教师105人</t>
  </si>
  <si>
    <t>http://www.zzjkq.gov.cn/gggs/2019/52445.html</t>
  </si>
  <si>
    <t>湖南</t>
  </si>
  <si>
    <t>2019年湖南常德桃源县教育系统招聘教师130人</t>
  </si>
  <si>
    <t>https://www.taoyuan.gov.cn/Item/135129.aspx</t>
  </si>
  <si>
    <t>2019年湖南郴州市市直学校招聘工作人员69人</t>
  </si>
  <si>
    <t>http://61.187.189.252/files/html/output/tzgg/xxgb/sydwxpxdks/content7465.html</t>
  </si>
  <si>
    <t>2019年湖南怀化新晃县第一次招聘教师100人</t>
  </si>
  <si>
    <t>http://www.hhrsks.com/Show/2536.html</t>
  </si>
  <si>
    <t>2019年湖南邵阳邵东县面向县外选调教师120人</t>
  </si>
  <si>
    <t>http://www.shaodong.gov.cn/Item/141438.aspx</t>
  </si>
  <si>
    <t>2019年湖南邵阳绥宁县招聘教师188人</t>
  </si>
  <si>
    <t>http://www.hnsn.gov.cn/web/7/18/63/content_13316.html</t>
  </si>
  <si>
    <t>2019年湖南湘西州第二民族中学招聘教师32人</t>
  </si>
  <si>
    <t>http://www.zrpta.com/a/xiangxi/2019/0510/13004.html</t>
  </si>
  <si>
    <t>2019年湖南永州东安县招聘教师189人</t>
  </si>
  <si>
    <t>http://www.da.gov.cn/Item/60393.aspx</t>
  </si>
  <si>
    <t>2019年湖南株洲市芦淞区招聘中小学和幼儿园教师45人</t>
  </si>
  <si>
    <t>http://rsj.zhuzhou.gov.cn//c935/20190513/i882399.html</t>
  </si>
  <si>
    <t>吉林</t>
  </si>
  <si>
    <t>2019年吉林大安市招考城市社区工作者专职岗位人员60人</t>
  </si>
  <si>
    <t>http://www.daan.gov.cn/zwgk/tzgg/201905/t20190514_709313.html</t>
  </si>
  <si>
    <t>江苏</t>
  </si>
  <si>
    <t>2019年江苏高邮市中医医院招聘备案制专技人员44人</t>
  </si>
  <si>
    <t>http://gaoyou.yangzhou.gov.cn/gywjw/tzgg/201905/b71081b8f239403a95e78c86bf802b0b.shtml</t>
  </si>
  <si>
    <t>2019年江苏淮安区卫生健康委员会事业单位招聘工作人员86人</t>
  </si>
  <si>
    <t>http://rsj.huaian.gov.cn/col/4588_227787/art/201905/1557730743662GSyUdaPA.html</t>
  </si>
  <si>
    <t>江西</t>
  </si>
  <si>
    <t>2019年江西三支一扶计划招募2000人</t>
  </si>
  <si>
    <t>http://www.jxhrss.gov.cn/view.aspx?TaskNo=001004&amp;ID=137338</t>
  </si>
  <si>
    <t>内蒙
古</t>
  </si>
  <si>
    <t>2019年内蒙古鄂尔多斯伊金霍洛旗人民医院招聘医疗卫生专业技术人员23人</t>
  </si>
  <si>
    <t>http://www.yjhl.gov.cn/zhengwu/tzgg/201905/t20190513_2373822.html</t>
  </si>
  <si>
    <t>山东</t>
  </si>
  <si>
    <t>2019年山东传媒职业学院公开招聘工作人员48人</t>
  </si>
  <si>
    <t>http://hrss.shandong.gov.cn/articles/ch00238/201905/a47c8484-26bd-41d1-bf40-bca48e8eb53d.shtml</t>
  </si>
  <si>
    <t>2019年山东济南大学公开招聘工作人员118人</t>
  </si>
  <si>
    <t>http://hrss.shandong.gov.cn/articles/ch00238/201905/43263af1-44b6-45f9-a69e-684ddb909ecc.shtml</t>
  </si>
  <si>
    <t>2019年山东省济南市第九中学等3所学校公开招聘工作人员37人</t>
  </si>
  <si>
    <t>http://jnedu.jinan.gov.cn/art/2019/5/13/art_18904_2965285.html</t>
  </si>
  <si>
    <t>2019年山东济南市中区教育体育系统招聘85人</t>
  </si>
  <si>
    <t>http://www.shizhong.gov.cn/art/2019/5/13/art_16438_2965606.html?xxgkhide=1</t>
  </si>
  <si>
    <t>2019年山东临沂莒南县教体系统公开招聘教师340人</t>
  </si>
  <si>
    <t>http://www.junan.gov.cn/info/2542/128741.htm</t>
  </si>
  <si>
    <t>2019年山东临沂临沭县教育系统部分事业单位招聘教师214人</t>
  </si>
  <si>
    <t>http://www.linshu.gov.cn/info/1608/139566.htm</t>
  </si>
  <si>
    <t>2019年山东临沂蒙山旅游度假区事业单位招聘教师19人</t>
  </si>
  <si>
    <t>http://mengshan.gov.cn/info/1535/3097.htm</t>
  </si>
  <si>
    <t>2019年山东省青岛疗养院公开招聘工作人员9人</t>
  </si>
  <si>
    <t>http://hrss.shandong.gov.cn/articles/ch00238/201905/731ce89c-0237-443d-813f-bbe7f73e825b.shtml</t>
  </si>
  <si>
    <t>山西</t>
  </si>
  <si>
    <t>2019年山西省气象局招聘全日制普通高校毕业生24人</t>
  </si>
  <si>
    <t>http://www.sxsqxj.gov.cn/ggtz/144796.jhtml</t>
  </si>
  <si>
    <t>2019年山西吕梁市教育局部分市直属学校招聘高层次教师34人</t>
  </si>
  <si>
    <t>http://www.llrc.com.cn/notice/notice-show.php?id=1467</t>
  </si>
  <si>
    <t>山西太原市直机关选调公务员78人</t>
  </si>
  <si>
    <t>http://www.tynews.com.cn/system/2019/05/13/030124717.shtml</t>
  </si>
  <si>
    <t>陕西</t>
  </si>
  <si>
    <t>陕西渭南高新区选调工作人员30人</t>
  </si>
  <si>
    <t>http://www.whnz.gov.cn/show/index/cid/292/id/16868.html</t>
  </si>
  <si>
    <t>四川</t>
  </si>
  <si>
    <t>2019年四川巴中人才引进598人</t>
  </si>
  <si>
    <t>http://rlzyshbzj.cnbz.gov.cn/index.php/cms/item-view-id-14566.shtml</t>
  </si>
  <si>
    <t>云南</t>
  </si>
  <si>
    <t>2019年云南昆明市晋宁区人民医院招聘编外专业技术(其他)人员50人</t>
  </si>
  <si>
    <t>https://mp.weixin.qq.com/s/Rh9_6rRoMdeYD5V-D9xVDw</t>
  </si>
  <si>
    <t>浙江</t>
  </si>
  <si>
    <t>2019上半年浙江台州临海市部分事业单位招聘工作人员271人</t>
  </si>
  <si>
    <t>http://www.linhai.gov.cn/art/2019/5/13/art_1457355_34050709.html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</si>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</sst>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boluo.gov.cn/jyj/0204/201905/7cf426aa50a24a2aafe9541e7ee207e0.shtml" TargetMode="External"/><Relationship Id="rId8" Type="http://schemas.openxmlformats.org/officeDocument/2006/relationships/hyperlink" Target="http://www.gdsx.gov.cn/zwgk/zkxx/201905/t20190513_814232.html" TargetMode="External"/><Relationship Id="rId7" Type="http://schemas.openxmlformats.org/officeDocument/2006/relationships/hyperlink" Target="http://hrss.shandong.gov.cn/articles/ch00238/201905/731ce89c-0237-443d-813f-bbe7f73e825b.shtml" TargetMode="External"/><Relationship Id="rId6" Type="http://schemas.openxmlformats.org/officeDocument/2006/relationships/hyperlink" Target="http://hrss.shandong.gov.cn/articles/ch00238/201905/43263af1-44b6-45f9-a69e-684ddb909ecc.shtml" TargetMode="External"/><Relationship Id="rId56" Type="http://schemas.openxmlformats.org/officeDocument/2006/relationships/hyperlink" Target="https://mp.weixin.qq.com/s/Rh9_6rRoMdeYD5V-D9xVDw" TargetMode="External"/><Relationship Id="rId55" Type="http://schemas.openxmlformats.org/officeDocument/2006/relationships/hyperlink" Target="http://www.llrc.com.cn/notice/notice-show.php?id=1467" TargetMode="External"/><Relationship Id="rId54" Type="http://schemas.openxmlformats.org/officeDocument/2006/relationships/hyperlink" Target="http://rsj.zhuzhou.gov.cn//c935/20190513/i882399.html" TargetMode="External"/><Relationship Id="rId53" Type="http://schemas.openxmlformats.org/officeDocument/2006/relationships/hyperlink" Target="http://www.hhrsks.com/Show/2536.html" TargetMode="External"/><Relationship Id="rId52" Type="http://schemas.openxmlformats.org/officeDocument/2006/relationships/hyperlink" Target="http://www.shizhong.gov.cn/art/2019/5/13/art_16438_2965606.html?xxgkhide=1" TargetMode="External"/><Relationship Id="rId51" Type="http://schemas.openxmlformats.org/officeDocument/2006/relationships/hyperlink" Target="http://rlzyshbzj.cnbz.gov.cn/index.php/cms/item-view-id-14566.shtml" TargetMode="External"/><Relationship Id="rId50" Type="http://schemas.openxmlformats.org/officeDocument/2006/relationships/hyperlink" Target="http://www.yjhl.gov.cn/zhengwu/tzgg/201905/t20190513_2373822.html" TargetMode="External"/><Relationship Id="rId5" Type="http://schemas.openxmlformats.org/officeDocument/2006/relationships/hyperlink" Target="http://hrss.shandong.gov.cn/articles/ch00238/201905/a47c8484-26bd-41d1-bf40-bca48e8eb53d.shtml" TargetMode="External"/><Relationship Id="rId49" Type="http://schemas.openxmlformats.org/officeDocument/2006/relationships/hyperlink" Target="http://www.linhai.gov.cn/art/2019/5/13/art_1457355_34050709.html" TargetMode="External"/><Relationship Id="rId48" Type="http://schemas.openxmlformats.org/officeDocument/2006/relationships/hyperlink" Target="http://www.daan.gov.cn/zwgk/tzgg/201905/t20190514_709313.html" TargetMode="External"/><Relationship Id="rId47" Type="http://schemas.openxmlformats.org/officeDocument/2006/relationships/hyperlink" Target="http://61.187.189.252/files/html/output/tzgg/xxgb/sydwxpxdks/content7465.html" TargetMode="External"/><Relationship Id="rId46" Type="http://schemas.openxmlformats.org/officeDocument/2006/relationships/hyperlink" Target="http://www.tynews.com.cn/system/2019/05/13/030124717.shtml" TargetMode="External"/><Relationship Id="rId45" Type="http://schemas.openxmlformats.org/officeDocument/2006/relationships/hyperlink" Target="http://www.jxhrss.gov.cn/view.aspx?TaskNo=001004&amp;ID=137338" TargetMode="External"/><Relationship Id="rId44" Type="http://schemas.openxmlformats.org/officeDocument/2006/relationships/hyperlink" Target="http://124.226.215.76/index/index/article/id/11159.html" TargetMode="External"/><Relationship Id="rId43" Type="http://schemas.openxmlformats.org/officeDocument/2006/relationships/hyperlink" Target="http://www.zhjy.gov.cn/zwgk/gsgg/201905/t20190513_53968222.html" TargetMode="External"/><Relationship Id="rId42" Type="http://schemas.openxmlformats.org/officeDocument/2006/relationships/hyperlink" Target="http://www.bjrbj.gov.cn/xxgk/gsgg/201905/t20190510_82267.html" TargetMode="External"/><Relationship Id="rId41" Type="http://schemas.openxmlformats.org/officeDocument/2006/relationships/hyperlink" Target="http://zhaopin.bjmzj.gov.cn/WebDeploy/83644a20-f464-4f3d-a04f-53820d9aeaf0/d6a5a9d2-d247-47d8-9beb-3f6b2faa76f4.htm" TargetMode="External"/><Relationship Id="rId40" Type="http://schemas.openxmlformats.org/officeDocument/2006/relationships/hyperlink" Target="http://zhaopin.bjmzj.gov.cn/WebDeploy/83644a20-f464-4f3d-a04f-53820d9aeaf0/1484414f-5a59-431b-9e04-5319058e2be8.htm" TargetMode="External"/><Relationship Id="rId4" Type="http://schemas.openxmlformats.org/officeDocument/2006/relationships/hyperlink" Target="http://jnedu.jinan.gov.cn/art/2019/5/13/art_18904_2965285.html" TargetMode="External"/><Relationship Id="rId39" Type="http://schemas.openxmlformats.org/officeDocument/2006/relationships/hyperlink" Target="http://www.sxsqxj.gov.cn/ggtz/144796.jhtml" TargetMode="External"/><Relationship Id="rId38" Type="http://schemas.openxmlformats.org/officeDocument/2006/relationships/hyperlink" Target="http://www.gszg.gov.cn/2019-05/13/c_1124485719.htm" TargetMode="External"/><Relationship Id="rId37" Type="http://schemas.openxmlformats.org/officeDocument/2006/relationships/hyperlink" Target="http://www.huidong.gov.cn/pages/cms/hdxrlzlhshbzj/html/news-rstzgg-c4a667f9ccd54d3d86b42122a74f0199.html" TargetMode="External"/><Relationship Id="rId36" Type="http://schemas.openxmlformats.org/officeDocument/2006/relationships/hyperlink" Target="http://www.lechang.gov.cn/zwgk/rszk/201905/t20190510_813971.html" TargetMode="External"/><Relationship Id="rId35" Type="http://schemas.openxmlformats.org/officeDocument/2006/relationships/hyperlink" Target="http://gaoyou.yangzhou.gov.cn/gywjw/tzgg/201905/b71081b8f239403a95e78c86bf802b0b.shtml" TargetMode="External"/><Relationship Id="rId34" Type="http://schemas.openxmlformats.org/officeDocument/2006/relationships/hyperlink" Target="http://www.da.gov.cn/Item/60393.aspx" TargetMode="External"/><Relationship Id="rId33" Type="http://schemas.openxmlformats.org/officeDocument/2006/relationships/hyperlink" Target="http://www.zrpta.com/a/xiangxi/2019/0510/13004.html" TargetMode="External"/><Relationship Id="rId32" Type="http://schemas.openxmlformats.org/officeDocument/2006/relationships/hyperlink" Target="http://www.hnsn.gov.cn/web/7/18/63/content_13316.html" TargetMode="External"/><Relationship Id="rId31" Type="http://schemas.openxmlformats.org/officeDocument/2006/relationships/hyperlink" Target="http://www.shaodong.gov.cn/Item/141438.aspx" TargetMode="External"/><Relationship Id="rId30" Type="http://schemas.openxmlformats.org/officeDocument/2006/relationships/hyperlink" Target="http://rlsbj.cq.gov.cn/c/2019-05-10/517602.shtml" TargetMode="External"/><Relationship Id="rId3" Type="http://schemas.openxmlformats.org/officeDocument/2006/relationships/hyperlink" Target="http://mengshan.gov.cn/info/1535/3097.htm" TargetMode="External"/><Relationship Id="rId29" Type="http://schemas.openxmlformats.org/officeDocument/2006/relationships/hyperlink" Target="http://rlsbj.cq.gov.cn/c/2019-05-10/517601.shtml" TargetMode="External"/><Relationship Id="rId28" Type="http://schemas.openxmlformats.org/officeDocument/2006/relationships/hyperlink" Target="https://www.taoyuan.gov.cn/Item/135129.aspx" TargetMode="External"/><Relationship Id="rId27" Type="http://schemas.openxmlformats.org/officeDocument/2006/relationships/hyperlink" Target="http://rlsbj.cq.gov.cn/c/2019-05-10/517603.shtml" TargetMode="External"/><Relationship Id="rId26" Type="http://schemas.openxmlformats.org/officeDocument/2006/relationships/hyperlink" Target="http://rlsbj.cq.gov.cn/c/2019-05-10/517600.shtml" TargetMode="External"/><Relationship Id="rId25" Type="http://schemas.openxmlformats.org/officeDocument/2006/relationships/hyperlink" Target="http://www.gxrc.com/webpage/article.aspx?ArticleID=100856" TargetMode="External"/><Relationship Id="rId24" Type="http://schemas.openxmlformats.org/officeDocument/2006/relationships/hyperlink" Target="http://www.fcgdj.gov.cn/portal.php?mod=view&amp;aid=3424" TargetMode="External"/><Relationship Id="rId23" Type="http://schemas.openxmlformats.org/officeDocument/2006/relationships/hyperlink" Target="http://sydw.gxrc.com/Sydw/ArticleDetail/100869" TargetMode="External"/><Relationship Id="rId22" Type="http://schemas.openxmlformats.org/officeDocument/2006/relationships/hyperlink" Target="http://sydw.gxrc.com/Sydw/ArticleDetail/100865" TargetMode="External"/><Relationship Id="rId21" Type="http://schemas.openxmlformats.org/officeDocument/2006/relationships/hyperlink" Target="http://www.tongren.gov.cn/2019/0510/184961.shtml" TargetMode="External"/><Relationship Id="rId20" Type="http://schemas.openxmlformats.org/officeDocument/2006/relationships/hyperlink" Target="http://www.whnz.gov.cn/show/index/cid/292/id/16868.html" TargetMode="External"/><Relationship Id="rId2" Type="http://schemas.openxmlformats.org/officeDocument/2006/relationships/hyperlink" Target="http://www.linshu.gov.cn/info/1608/139566.htm" TargetMode="External"/><Relationship Id="rId19" Type="http://schemas.openxmlformats.org/officeDocument/2006/relationships/hyperlink" Target="http://www.qxn.gov.cn/OrgArtView/QxnGov.LBJ/rsxx.sykl/245279.html" TargetMode="External"/><Relationship Id="rId18" Type="http://schemas.openxmlformats.org/officeDocument/2006/relationships/hyperlink" Target="http://www.qxn.gov.cn/OrgArtView/QxnGov.LBJ/rsxx.sykl/245256.html" TargetMode="External"/><Relationship Id="rId17" Type="http://schemas.openxmlformats.org/officeDocument/2006/relationships/hyperlink" Target="http://rsj.tianshui.gov.cn/news/TZGG/2019/510/19510212255J2AA7G9A6AK22AEJK.html" TargetMode="External"/><Relationship Id="rId16" Type="http://schemas.openxmlformats.org/officeDocument/2006/relationships/hyperlink" Target="http://rsj.tianshui.gov.cn/news/TZGG/2019/510/1951022179CJ4IG04D7H9381A03.html" TargetMode="External"/><Relationship Id="rId15" Type="http://schemas.openxmlformats.org/officeDocument/2006/relationships/hyperlink" Target="http://www.zzjkq.gov.cn/gggs/2019/52445.html" TargetMode="External"/><Relationship Id="rId14" Type="http://schemas.openxmlformats.org/officeDocument/2006/relationships/hyperlink" Target="http://www.yima.gov.cn/art/2019/5/10/art_47_128209.html" TargetMode="External"/><Relationship Id="rId13" Type="http://schemas.openxmlformats.org/officeDocument/2006/relationships/hyperlink" Target="http://rsj.huaian.gov.cn/col/4588_227787/art/201905/1557730743662GSyUdaPA.html" TargetMode="External"/><Relationship Id="rId12" Type="http://schemas.openxmlformats.org/officeDocument/2006/relationships/hyperlink" Target="http://www.fengning.gov.cn/index.php?m=content&amp;c=index&amp;a=show&amp;catid=18&amp;id=8475" TargetMode="External"/><Relationship Id="rId11" Type="http://schemas.openxmlformats.org/officeDocument/2006/relationships/hyperlink" Target="http://www.shahehr.com/notice/notice-show.php?id=135" TargetMode="External"/><Relationship Id="rId10" Type="http://schemas.openxmlformats.org/officeDocument/2006/relationships/hyperlink" Target="http://www.gdhrss.gov.cn/zpgg/15608.jhtml" TargetMode="External"/><Relationship Id="rId1" Type="http://schemas.openxmlformats.org/officeDocument/2006/relationships/hyperlink" Target="http://www.junan.gov.cn/info/2542/1287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selection activeCell="B11" sqref="B11"/>
    </sheetView>
  </sheetViews>
  <sheetFormatPr defaultColWidth="9" defaultRowHeight="13.5" outlineLevelCol="3"/>
  <cols>
    <col min="1" max="1" width="5.375" style="1" customWidth="1"/>
    <col min="2" max="2" width="17" style="2" customWidth="1"/>
    <col min="3" max="3" width="5.375" style="2" customWidth="1"/>
    <col min="4" max="4" width="21.1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20</v>
      </c>
      <c r="D2" s="6" t="s">
        <v>6</v>
      </c>
    </row>
    <row r="3" spans="1:4">
      <c r="A3" s="4"/>
      <c r="B3" s="5" t="s">
        <v>7</v>
      </c>
      <c r="C3" s="5">
        <v>99</v>
      </c>
      <c r="D3" s="6" t="s">
        <v>8</v>
      </c>
    </row>
    <row r="4" spans="1:4">
      <c r="A4" s="4"/>
      <c r="B4" s="5" t="s">
        <v>9</v>
      </c>
      <c r="C4" s="5">
        <v>23</v>
      </c>
      <c r="D4" s="6" t="s">
        <v>10</v>
      </c>
    </row>
    <row r="5" spans="1:4">
      <c r="A5" s="4" t="s">
        <v>11</v>
      </c>
      <c r="B5" s="5" t="s">
        <v>12</v>
      </c>
      <c r="C5" s="5">
        <v>153</v>
      </c>
      <c r="D5" s="6" t="s">
        <v>13</v>
      </c>
    </row>
    <row r="6" spans="1:4">
      <c r="A6" s="4"/>
      <c r="B6" s="5" t="s">
        <v>14</v>
      </c>
      <c r="C6" s="5">
        <v>23</v>
      </c>
      <c r="D6" s="6" t="s">
        <v>15</v>
      </c>
    </row>
    <row r="7" spans="1:4">
      <c r="A7" s="4"/>
      <c r="B7" s="5" t="s">
        <v>16</v>
      </c>
      <c r="C7" s="5">
        <v>83</v>
      </c>
      <c r="D7" s="6" t="s">
        <v>17</v>
      </c>
    </row>
    <row r="8" spans="1:4">
      <c r="A8" s="4"/>
      <c r="B8" s="5" t="s">
        <v>18</v>
      </c>
      <c r="C8" s="5">
        <v>29</v>
      </c>
      <c r="D8" s="6" t="s">
        <v>19</v>
      </c>
    </row>
    <row r="9" spans="1:4">
      <c r="A9" s="4" t="s">
        <v>20</v>
      </c>
      <c r="B9" s="5" t="s">
        <v>21</v>
      </c>
      <c r="C9" s="5">
        <v>193</v>
      </c>
      <c r="D9" s="6" t="s">
        <v>22</v>
      </c>
    </row>
    <row r="10" spans="1:4">
      <c r="A10" s="4"/>
      <c r="B10" s="5" t="s">
        <v>23</v>
      </c>
      <c r="C10" s="5">
        <v>44</v>
      </c>
      <c r="D10" s="6" t="s">
        <v>24</v>
      </c>
    </row>
    <row r="11" spans="1:4">
      <c r="A11" s="4"/>
      <c r="B11" s="5" t="s">
        <v>25</v>
      </c>
      <c r="C11" s="5">
        <v>35</v>
      </c>
      <c r="D11" s="6" t="s">
        <v>26</v>
      </c>
    </row>
    <row r="12" spans="1:4">
      <c r="A12" s="4" t="s">
        <v>27</v>
      </c>
      <c r="B12" s="5" t="s">
        <v>28</v>
      </c>
      <c r="C12" s="5">
        <v>36</v>
      </c>
      <c r="D12" s="6" t="s">
        <v>29</v>
      </c>
    </row>
    <row r="13" spans="1:4">
      <c r="A13" s="4"/>
      <c r="B13" s="5" t="s">
        <v>30</v>
      </c>
      <c r="C13" s="5">
        <v>100</v>
      </c>
      <c r="D13" s="6" t="s">
        <v>31</v>
      </c>
    </row>
    <row r="14" spans="1:4">
      <c r="A14" s="4"/>
      <c r="B14" s="5" t="s">
        <v>32</v>
      </c>
      <c r="C14" s="5">
        <v>33</v>
      </c>
      <c r="D14" s="6" t="s">
        <v>33</v>
      </c>
    </row>
    <row r="15" spans="1:4">
      <c r="A15" s="4"/>
      <c r="B15" s="5" t="s">
        <v>34</v>
      </c>
      <c r="C15" s="5">
        <v>23</v>
      </c>
      <c r="D15" s="6" t="s">
        <v>35</v>
      </c>
    </row>
    <row r="16" spans="1:4">
      <c r="A16" s="4"/>
      <c r="B16" s="5" t="s">
        <v>36</v>
      </c>
      <c r="C16" s="5">
        <v>71</v>
      </c>
      <c r="D16" s="6" t="s">
        <v>37</v>
      </c>
    </row>
    <row r="17" spans="1:4">
      <c r="A17" s="4"/>
      <c r="B17" s="5" t="s">
        <v>38</v>
      </c>
      <c r="C17" s="5">
        <v>40</v>
      </c>
      <c r="D17" s="6" t="s">
        <v>39</v>
      </c>
    </row>
    <row r="18" spans="1:4">
      <c r="A18" s="4" t="s">
        <v>40</v>
      </c>
      <c r="B18" s="5" t="s">
        <v>41</v>
      </c>
      <c r="C18" s="5">
        <v>52</v>
      </c>
      <c r="D18" s="6" t="s">
        <v>42</v>
      </c>
    </row>
    <row r="19" spans="1:4">
      <c r="A19" s="4"/>
      <c r="B19" s="5" t="s">
        <v>43</v>
      </c>
      <c r="C19" s="5">
        <v>210</v>
      </c>
      <c r="D19" s="6" t="s">
        <v>44</v>
      </c>
    </row>
    <row r="20" spans="1:4">
      <c r="A20" s="4"/>
      <c r="B20" s="5" t="s">
        <v>45</v>
      </c>
      <c r="C20" s="5">
        <v>121</v>
      </c>
      <c r="D20" s="6" t="s">
        <v>46</v>
      </c>
    </row>
    <row r="21" spans="1:4">
      <c r="A21" s="4"/>
      <c r="B21" s="5" t="s">
        <v>47</v>
      </c>
      <c r="C21" s="5">
        <v>325</v>
      </c>
      <c r="D21" s="6" t="s">
        <v>48</v>
      </c>
    </row>
    <row r="22" spans="1:4">
      <c r="A22" s="4"/>
      <c r="B22" s="5" t="s">
        <v>49</v>
      </c>
      <c r="C22" s="5">
        <v>13</v>
      </c>
      <c r="D22" s="6" t="s">
        <v>50</v>
      </c>
    </row>
    <row r="23" spans="1:4">
      <c r="A23" s="4" t="s">
        <v>51</v>
      </c>
      <c r="B23" s="5" t="s">
        <v>52</v>
      </c>
      <c r="C23" s="5">
        <v>51</v>
      </c>
      <c r="D23" s="6" t="s">
        <v>53</v>
      </c>
    </row>
    <row r="24" spans="1:4">
      <c r="A24" s="4"/>
      <c r="B24" s="5" t="s">
        <v>54</v>
      </c>
      <c r="C24" s="5">
        <v>231</v>
      </c>
      <c r="D24" s="6" t="s">
        <v>55</v>
      </c>
    </row>
    <row r="25" spans="1:4">
      <c r="A25" s="4"/>
      <c r="B25" s="5" t="s">
        <v>56</v>
      </c>
      <c r="C25" s="5">
        <v>61</v>
      </c>
      <c r="D25" s="6" t="s">
        <v>57</v>
      </c>
    </row>
    <row r="26" spans="1:4">
      <c r="A26" s="4" t="s">
        <v>58</v>
      </c>
      <c r="B26" s="5" t="s">
        <v>59</v>
      </c>
      <c r="C26" s="5">
        <v>20</v>
      </c>
      <c r="D26" s="6" t="s">
        <v>60</v>
      </c>
    </row>
    <row r="27" spans="1:4">
      <c r="A27" s="4"/>
      <c r="B27" s="5" t="s">
        <v>61</v>
      </c>
      <c r="C27" s="5">
        <v>31</v>
      </c>
      <c r="D27" s="6" t="s">
        <v>62</v>
      </c>
    </row>
    <row r="28" spans="1:4">
      <c r="A28" s="4" t="s">
        <v>63</v>
      </c>
      <c r="B28" s="5" t="s">
        <v>64</v>
      </c>
      <c r="C28" s="5">
        <v>60</v>
      </c>
      <c r="D28" s="6" t="s">
        <v>65</v>
      </c>
    </row>
    <row r="29" spans="1:4">
      <c r="A29" s="4"/>
      <c r="B29" s="5" t="s">
        <v>66</v>
      </c>
      <c r="C29" s="5">
        <v>105</v>
      </c>
      <c r="D29" s="6" t="s">
        <v>67</v>
      </c>
    </row>
    <row r="30" spans="1:4">
      <c r="A30" s="4" t="s">
        <v>68</v>
      </c>
      <c r="B30" s="5" t="s">
        <v>69</v>
      </c>
      <c r="C30" s="5">
        <v>130</v>
      </c>
      <c r="D30" s="6" t="s">
        <v>70</v>
      </c>
    </row>
    <row r="31" spans="1:4">
      <c r="A31" s="4"/>
      <c r="B31" s="5" t="s">
        <v>71</v>
      </c>
      <c r="C31" s="5">
        <v>69</v>
      </c>
      <c r="D31" s="6" t="s">
        <v>72</v>
      </c>
    </row>
    <row r="32" spans="1:4">
      <c r="A32" s="4"/>
      <c r="B32" s="5" t="s">
        <v>73</v>
      </c>
      <c r="C32" s="5">
        <v>100</v>
      </c>
      <c r="D32" s="6" t="s">
        <v>74</v>
      </c>
    </row>
    <row r="33" spans="1:4">
      <c r="A33" s="4"/>
      <c r="B33" s="5" t="s">
        <v>75</v>
      </c>
      <c r="C33" s="5">
        <v>120</v>
      </c>
      <c r="D33" s="6" t="s">
        <v>76</v>
      </c>
    </row>
    <row r="34" spans="1:4">
      <c r="A34" s="4"/>
      <c r="B34" s="5" t="s">
        <v>77</v>
      </c>
      <c r="C34" s="5">
        <v>188</v>
      </c>
      <c r="D34" s="6" t="s">
        <v>78</v>
      </c>
    </row>
    <row r="35" spans="1:4">
      <c r="A35" s="4"/>
      <c r="B35" s="5" t="s">
        <v>79</v>
      </c>
      <c r="C35" s="5">
        <v>32</v>
      </c>
      <c r="D35" s="6" t="s">
        <v>80</v>
      </c>
    </row>
    <row r="36" spans="1:4">
      <c r="A36" s="4"/>
      <c r="B36" s="5" t="s">
        <v>81</v>
      </c>
      <c r="C36" s="5">
        <v>189</v>
      </c>
      <c r="D36" s="6" t="s">
        <v>82</v>
      </c>
    </row>
    <row r="37" spans="1:4">
      <c r="A37" s="4"/>
      <c r="B37" s="5" t="s">
        <v>83</v>
      </c>
      <c r="C37" s="5">
        <v>45</v>
      </c>
      <c r="D37" s="6" t="s">
        <v>84</v>
      </c>
    </row>
    <row r="38" spans="1:4">
      <c r="A38" s="7" t="s">
        <v>85</v>
      </c>
      <c r="B38" s="5" t="s">
        <v>86</v>
      </c>
      <c r="C38" s="5">
        <v>60</v>
      </c>
      <c r="D38" s="6" t="s">
        <v>87</v>
      </c>
    </row>
    <row r="39" spans="1:4">
      <c r="A39" s="4" t="s">
        <v>88</v>
      </c>
      <c r="B39" s="5" t="s">
        <v>89</v>
      </c>
      <c r="C39" s="5">
        <v>44</v>
      </c>
      <c r="D39" s="6" t="s">
        <v>90</v>
      </c>
    </row>
    <row r="40" spans="1:4">
      <c r="A40" s="4"/>
      <c r="B40" s="5" t="s">
        <v>91</v>
      </c>
      <c r="C40" s="5">
        <v>86</v>
      </c>
      <c r="D40" s="6" t="s">
        <v>92</v>
      </c>
    </row>
    <row r="41" spans="1:4">
      <c r="A41" s="7" t="s">
        <v>93</v>
      </c>
      <c r="B41" s="5" t="s">
        <v>94</v>
      </c>
      <c r="C41" s="5">
        <v>2000</v>
      </c>
      <c r="D41" s="6" t="s">
        <v>95</v>
      </c>
    </row>
    <row r="42" ht="27" spans="1:4">
      <c r="A42" s="8" t="s">
        <v>96</v>
      </c>
      <c r="B42" s="5" t="s">
        <v>97</v>
      </c>
      <c r="C42" s="5">
        <v>23</v>
      </c>
      <c r="D42" s="6" t="s">
        <v>98</v>
      </c>
    </row>
    <row r="43" spans="1:4">
      <c r="A43" s="4" t="s">
        <v>99</v>
      </c>
      <c r="B43" s="5" t="s">
        <v>100</v>
      </c>
      <c r="C43" s="5">
        <v>48</v>
      </c>
      <c r="D43" s="6" t="s">
        <v>101</v>
      </c>
    </row>
    <row r="44" spans="1:4">
      <c r="A44" s="4"/>
      <c r="B44" s="5" t="s">
        <v>102</v>
      </c>
      <c r="C44" s="5">
        <v>118</v>
      </c>
      <c r="D44" s="6" t="s">
        <v>103</v>
      </c>
    </row>
    <row r="45" spans="1:4">
      <c r="A45" s="4"/>
      <c r="B45" s="5" t="s">
        <v>104</v>
      </c>
      <c r="C45" s="5">
        <v>37</v>
      </c>
      <c r="D45" s="6" t="s">
        <v>105</v>
      </c>
    </row>
    <row r="46" spans="1:4">
      <c r="A46" s="4"/>
      <c r="B46" s="5" t="s">
        <v>106</v>
      </c>
      <c r="C46" s="5">
        <v>85</v>
      </c>
      <c r="D46" s="6" t="s">
        <v>107</v>
      </c>
    </row>
    <row r="47" spans="1:4">
      <c r="A47" s="4"/>
      <c r="B47" s="5" t="s">
        <v>108</v>
      </c>
      <c r="C47" s="5">
        <v>340</v>
      </c>
      <c r="D47" s="6" t="s">
        <v>109</v>
      </c>
    </row>
    <row r="48" spans="1:4">
      <c r="A48" s="4"/>
      <c r="B48" s="5" t="s">
        <v>110</v>
      </c>
      <c r="C48" s="5">
        <v>214</v>
      </c>
      <c r="D48" s="6" t="s">
        <v>111</v>
      </c>
    </row>
    <row r="49" spans="1:4">
      <c r="A49" s="4"/>
      <c r="B49" s="5" t="s">
        <v>112</v>
      </c>
      <c r="C49" s="5">
        <v>19</v>
      </c>
      <c r="D49" s="6" t="s">
        <v>113</v>
      </c>
    </row>
    <row r="50" spans="1:4">
      <c r="A50" s="4"/>
      <c r="B50" s="5" t="s">
        <v>114</v>
      </c>
      <c r="C50" s="5">
        <v>9</v>
      </c>
      <c r="D50" s="6" t="s">
        <v>115</v>
      </c>
    </row>
    <row r="51" spans="1:4">
      <c r="A51" s="4" t="s">
        <v>116</v>
      </c>
      <c r="B51" s="5" t="s">
        <v>117</v>
      </c>
      <c r="C51" s="5">
        <v>24</v>
      </c>
      <c r="D51" s="6" t="s">
        <v>118</v>
      </c>
    </row>
    <row r="52" spans="1:4">
      <c r="A52" s="4"/>
      <c r="B52" s="5" t="s">
        <v>119</v>
      </c>
      <c r="C52" s="5">
        <v>34</v>
      </c>
      <c r="D52" s="6" t="s">
        <v>120</v>
      </c>
    </row>
    <row r="53" spans="1:4">
      <c r="A53" s="4"/>
      <c r="B53" s="5" t="s">
        <v>121</v>
      </c>
      <c r="C53" s="5">
        <v>78</v>
      </c>
      <c r="D53" s="6" t="s">
        <v>122</v>
      </c>
    </row>
    <row r="54" spans="1:4">
      <c r="A54" s="7" t="s">
        <v>123</v>
      </c>
      <c r="B54" s="5" t="s">
        <v>124</v>
      </c>
      <c r="C54" s="5">
        <v>30</v>
      </c>
      <c r="D54" s="6" t="s">
        <v>125</v>
      </c>
    </row>
    <row r="55" spans="1:4">
      <c r="A55" s="7" t="s">
        <v>126</v>
      </c>
      <c r="B55" s="5" t="s">
        <v>127</v>
      </c>
      <c r="C55" s="5">
        <v>598</v>
      </c>
      <c r="D55" s="6" t="s">
        <v>128</v>
      </c>
    </row>
    <row r="56" spans="1:4">
      <c r="A56" s="7" t="s">
        <v>129</v>
      </c>
      <c r="B56" s="5" t="s">
        <v>130</v>
      </c>
      <c r="C56" s="5">
        <v>50</v>
      </c>
      <c r="D56" s="6" t="s">
        <v>131</v>
      </c>
    </row>
    <row r="57" spans="1:4">
      <c r="A57" s="7" t="s">
        <v>132</v>
      </c>
      <c r="B57" s="5" t="s">
        <v>133</v>
      </c>
      <c r="C57" s="5">
        <v>271</v>
      </c>
      <c r="D57" s="6" t="s">
        <v>134</v>
      </c>
    </row>
    <row r="58" spans="1:3">
      <c r="A58" s="1" t="s">
        <v>135</v>
      </c>
      <c r="C58" s="2">
        <f>SUM(C2:C57)</f>
        <v>7326</v>
      </c>
    </row>
  </sheetData>
  <mergeCells count="12">
    <mergeCell ref="A2:A4"/>
    <mergeCell ref="A5:A8"/>
    <mergeCell ref="A9:A11"/>
    <mergeCell ref="A12:A17"/>
    <mergeCell ref="A18:A22"/>
    <mergeCell ref="A23:A25"/>
    <mergeCell ref="A26:A27"/>
    <mergeCell ref="A28:A29"/>
    <mergeCell ref="A30:A37"/>
    <mergeCell ref="A39:A40"/>
    <mergeCell ref="A43:A50"/>
    <mergeCell ref="A51:A53"/>
  </mergeCells>
  <hyperlinks>
    <hyperlink ref="D47" r:id="rId1" display="http://www.junan.gov.cn/info/2542/128741.htm"/>
    <hyperlink ref="D48" r:id="rId2" display="http://www.linshu.gov.cn/info/1608/139566.htm"/>
    <hyperlink ref="D49" r:id="rId3" display="http://mengshan.gov.cn/info/1535/3097.htm"/>
    <hyperlink ref="D45" r:id="rId4" display="http://jnedu.jinan.gov.cn/art/2019/5/13/art_18904_2965285.html"/>
    <hyperlink ref="D43" r:id="rId5" display="http://hrss.shandong.gov.cn/articles/ch00238/201905/a47c8484-26bd-41d1-bf40-bca48e8eb53d.shtml"/>
    <hyperlink ref="D44" r:id="rId6" display="http://hrss.shandong.gov.cn/articles/ch00238/201905/43263af1-44b6-45f9-a69e-684ddb909ecc.shtml"/>
    <hyperlink ref="D50" r:id="rId7" display="http://hrss.shandong.gov.cn/articles/ch00238/201905/731ce89c-0237-443d-813f-bbe7f73e825b.shtml"/>
    <hyperlink ref="D17" r:id="rId8" display="http://www.gdsx.gov.cn/zwgk/zkxx/201905/t20190513_814232.html"/>
    <hyperlink ref="D13" r:id="rId9" display="http://www.boluo.gov.cn/jyj/0204/201905/7cf426aa50a24a2aafe9541e7ee207e0.shtml"/>
    <hyperlink ref="D15" r:id="rId10" display="http://www.gdhrss.gov.cn/zpgg/15608.jhtml"/>
    <hyperlink ref="D27" r:id="rId11" display="http://www.shahehr.com/notice/notice-show.php?id=135"/>
    <hyperlink ref="D26" r:id="rId12" display="http://www.fengning.gov.cn/index.php?m=content&amp;c=index&amp;a=show&amp;catid=18&amp;id=8475"/>
    <hyperlink ref="D40" r:id="rId13" display="http://rsj.huaian.gov.cn/col/4588_227787/art/201905/1557730743662GSyUdaPA.html"/>
    <hyperlink ref="D28" r:id="rId14" display="http://www.yima.gov.cn/art/2019/5/10/art_47_128209.html"/>
    <hyperlink ref="D29" r:id="rId15" display="http://www.zzjkq.gov.cn/gggs/2019/52445.html"/>
    <hyperlink ref="D11" r:id="rId16" display="http://rsj.tianshui.gov.cn/news/TZGG/2019/510/1951022179CJ4IG04D7H9381A03.html"/>
    <hyperlink ref="D10" r:id="rId17" display="http://rsj.tianshui.gov.cn/news/TZGG/2019/510/19510212255J2AA7G9A6AK22AEJK.html"/>
    <hyperlink ref="D23" r:id="rId18" display="http://www.qxn.gov.cn/OrgArtView/QxnGov.LBJ/rsxx.sykl/245256.html"/>
    <hyperlink ref="D24" r:id="rId19" display="http://www.qxn.gov.cn/OrgArtView/QxnGov.LBJ/rsxx.sykl/245279.html"/>
    <hyperlink ref="D54" r:id="rId20" display="http://www.whnz.gov.cn/show/index/cid/292/id/16868.html"/>
    <hyperlink ref="D25" r:id="rId21" display="http://www.tongren.gov.cn/2019/0510/184961.shtml"/>
    <hyperlink ref="D18" r:id="rId22" display="http://sydw.gxrc.com/Sydw/ArticleDetail/100865"/>
    <hyperlink ref="D22" r:id="rId23" display="http://sydw.gxrc.com/Sydw/ArticleDetail/100869"/>
    <hyperlink ref="D19" r:id="rId24" display="http://www.fcgdj.gov.cn/portal.php?mod=view&amp;aid=3424"/>
    <hyperlink ref="D21" r:id="rId25" display="http://www.gxrc.com/webpage/article.aspx?ArticleID=100856"/>
    <hyperlink ref="D6" r:id="rId26" display="http://rlsbj.cq.gov.cn/c/2019-05-10/517600.shtml"/>
    <hyperlink ref="D5" r:id="rId27" display="http://rlsbj.cq.gov.cn/c/2019-05-10/517603.shtml"/>
    <hyperlink ref="D30" r:id="rId28" display="https://www.taoyuan.gov.cn/Item/135129.aspx"/>
    <hyperlink ref="D8" r:id="rId29" display="http://rlsbj.cq.gov.cn/c/2019-05-10/517601.shtml"/>
    <hyperlink ref="D7" r:id="rId30" display="http://rlsbj.cq.gov.cn/c/2019-05-10/517602.shtml"/>
    <hyperlink ref="D33" r:id="rId31" display="http://www.shaodong.gov.cn/Item/141438.aspx"/>
    <hyperlink ref="D34" r:id="rId32" display="http://www.hnsn.gov.cn/web/7/18/63/content_13316.html"/>
    <hyperlink ref="D35" r:id="rId33" display="http://www.zrpta.com/a/xiangxi/2019/0510/13004.html"/>
    <hyperlink ref="D36" r:id="rId34" display="http://www.da.gov.cn/Item/60393.aspx"/>
    <hyperlink ref="D39" r:id="rId35" display="http://gaoyou.yangzhou.gov.cn/gywjw/tzgg/201905/b71081b8f239403a95e78c86bf802b0b.shtml"/>
    <hyperlink ref="D16" r:id="rId36" display="http://www.lechang.gov.cn/zwgk/rszk/201905/t20190510_813971.html"/>
    <hyperlink ref="D14" r:id="rId37" display="http://www.huidong.gov.cn/pages/cms/hdxrlzlhshbzj/html/news-rstzgg-c4a667f9ccd54d3d86b42122a74f0199.html"/>
    <hyperlink ref="D9" r:id="rId38" display="http://www.gszg.gov.cn/2019-05/13/c_1124485719.htm"/>
    <hyperlink ref="D51" r:id="rId39" display="http://www.sxsqxj.gov.cn/ggtz/144796.jhtml"/>
    <hyperlink ref="D4" r:id="rId40" display="http://zhaopin.bjmzj.gov.cn/WebDeploy/83644a20-f464-4f3d-a04f-53820d9aeaf0/1484414f-5a59-431b-9e04-5319058e2be8.htm"/>
    <hyperlink ref="D3" r:id="rId41" display="http://zhaopin.bjmzj.gov.cn/WebDeploy/83644a20-f464-4f3d-a04f-53820d9aeaf0/d6a5a9d2-d247-47d8-9beb-3f6b2faa76f4.htm"/>
    <hyperlink ref="D2" r:id="rId42" display="http://www.bjrbj.gov.cn/xxgk/gsgg/201905/t20190510_82267.html"/>
    <hyperlink ref="D12" r:id="rId43" display="http://www.zhjy.gov.cn/zwgk/gsgg/201905/t20190513_53968222.html"/>
    <hyperlink ref="D20" r:id="rId44" display="http://124.226.215.76/index/index/article/id/11159.html"/>
    <hyperlink ref="D41" r:id="rId45" display="http://www.jxhrss.gov.cn/view.aspx?TaskNo=001004&amp;ID=137338"/>
    <hyperlink ref="D53" r:id="rId46" display="http://www.tynews.com.cn/system/2019/05/13/030124717.shtml"/>
    <hyperlink ref="D31" r:id="rId47" display="http://61.187.189.252/files/html/output/tzgg/xxgb/sydwxpxdks/content7465.html"/>
    <hyperlink ref="D38" r:id="rId48" display="http://www.daan.gov.cn/zwgk/tzgg/201905/t20190514_709313.html"/>
    <hyperlink ref="D57" r:id="rId49" display="http://www.linhai.gov.cn/art/2019/5/13/art_1457355_34050709.html"/>
    <hyperlink ref="D42" r:id="rId50" display="http://www.yjhl.gov.cn/zhengwu/tzgg/201905/t20190513_2373822.html"/>
    <hyperlink ref="D55" r:id="rId51" display="http://rlzyshbzj.cnbz.gov.cn/index.php/cms/item-view-id-14566.shtml"/>
    <hyperlink ref="D46" r:id="rId52" display="http://www.shizhong.gov.cn/art/2019/5/13/art_16438_2965606.html?xxgkhide=1"/>
    <hyperlink ref="D32" r:id="rId53" display="http://www.hhrsks.com/Show/2536.html"/>
    <hyperlink ref="D37" r:id="rId54" display="http://rsj.zhuzhou.gov.cn//c935/20190513/i882399.html"/>
    <hyperlink ref="D52" r:id="rId55" display="http://www.llrc.com.cn/notice/notice-show.php?id=1467"/>
    <hyperlink ref="D56" r:id="rId56" display="https://mp.weixin.qq.com/s/Rh9_6rRoMdeYD5V-D9xVDw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2019-05-14T05:35:26Z</dcterms:created>
  <dcterms:modified xsi:type="dcterms:W3CDTF">2019-05-14T05:38:05Z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