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<sst xmlns="http://schemas.openxmlformats.org/spreadsheetml/2006/main" count="201" uniqueCount="201">
  <si>
    <t>地区</t>
  </si>
  <si>
    <t>招聘信息</t>
  </si>
  <si>
    <t>人数</t>
  </si>
  <si>
    <t>公告网址</t>
  </si>
  <si>
    <t>安徽</t>
  </si>
  <si>
    <t>2019年安徽亳州市华佗中医院招聘卫生专业技术人员35人</t>
  </si>
  <si>
    <t>http://www.htzyy.com/newsshow.asp?id=1431</t>
  </si>
  <si>
    <t>2019年安徽滁州城市职业学院招聘工作人员28人</t>
  </si>
  <si>
    <t>http://jiuye.wnmc.edu.cn/70/ad/c2058a94381/page.htm</t>
  </si>
  <si>
    <t>2019年安徽滁州定远县招聘幼儿教师120人</t>
  </si>
  <si>
    <t>http://jytyj.chuzhou.gov.cn/2939469/116614861.html</t>
  </si>
  <si>
    <t>重庆</t>
  </si>
  <si>
    <t>2019年重庆忠县二季度公开招聘卫生健康事业单位工作人员124人</t>
  </si>
  <si>
    <t>http://rlsbj.cq.gov.cn/c/2019-05-05/517514.shtml</t>
  </si>
  <si>
    <t>福建</t>
  </si>
  <si>
    <t>2019年福建信息职业技术学院招聘工作人员28人</t>
  </si>
  <si>
    <t>http://rst.fujian.gov.cn/zt/sydwrczp/zpfa/201905/t20190505_4861905.htm</t>
  </si>
  <si>
    <t>甘肃</t>
  </si>
  <si>
    <t>2019年甘肃三支一扶和特岗教师招聘6400人</t>
  </si>
  <si>
    <t>http://www.rst.gansu.gov.cn/show/29243.html</t>
  </si>
  <si>
    <t>广东</t>
  </si>
  <si>
    <t>2019年广东恩平市招聘教师23人</t>
  </si>
  <si>
    <t>http://www.enping.gov.cn/zwgk/xxgk_ep/epsrlzyhshbzj/201904/t20190430_1883037.html</t>
  </si>
  <si>
    <t>2019年广东广州越秀区招聘社区专职工作人员97人</t>
  </si>
  <si>
    <t>https://www.qgsydw.com/qgsydw/recruit/comrecruit/20190430/25650.html</t>
  </si>
  <si>
    <t>2019年广东深圳市盐田区招聘党建专职工作者33人</t>
  </si>
  <si>
    <t>http://www.yantian.gov.cn/icatalog/bm/zzb/rsxx/zkgs/201904/t20190429_17160180.htm</t>
  </si>
  <si>
    <t>广西</t>
  </si>
  <si>
    <t>2019年广西德保县招聘聘用控制数幼儿园教师32人</t>
  </si>
  <si>
    <t>http://bs.gxrc.com/ds/bs/Article.aspx?ArticleID=100690</t>
  </si>
  <si>
    <t>2019年广西河池市卫生健康委招聘高层次人才49人</t>
  </si>
  <si>
    <t>http://hc.gxrc.com/ds/hc/Article.aspx?ArticleID=100717</t>
  </si>
  <si>
    <t>2019年广西河池市卫生健康委事业单位招聘急需紧缺人才56人</t>
  </si>
  <si>
    <t>http://hc.gxrc.com/ds/hc/Article.aspx?ArticleID=100718</t>
  </si>
  <si>
    <t>2019年广西柳州市沙塘镇事业单位招聘编外聘用人员30人</t>
  </si>
  <si>
    <t>http://lz.gxrc.com/ds/lzrc/Article.aspx?ArticleID=100648</t>
  </si>
  <si>
    <t>海南</t>
  </si>
  <si>
    <t>2019年海南西部中心医院招聘编外专业技术人员99人</t>
  </si>
  <si>
    <t>http://www.danzhou.gov.cn/danzhou/xxgk/tzgg/201904/t20190430_2551563.html</t>
  </si>
  <si>
    <t>河北</t>
  </si>
  <si>
    <t>2019年河北邯郸成安县公安局招聘警务辅助人员70人</t>
  </si>
  <si>
    <t>http://www.chengan.gov.cn/main/viewDetail.jsp?newsid=121433&amp;subjectid=9052</t>
  </si>
  <si>
    <t>河北廊坊开发区中小学工作人员招聘92人</t>
  </si>
  <si>
    <t>http://www.lfdz.gov.cn/lf2/web/CN/dispaly.jsp?menu=3&amp;classesid=215&amp;nid=3973</t>
  </si>
  <si>
    <t>2019年河北廊坊开发区人民医院招聘工作人员104人</t>
  </si>
  <si>
    <t>http://www.lfdz.gov.cn/lf2/web/CN/dispaly.jsp?menu=3&amp;classesid=215&amp;nid=3972</t>
  </si>
  <si>
    <t>河北廊坊开发区幼儿园工作人员招聘25人</t>
  </si>
  <si>
    <t>http://www.lfdz.gov.cn/lf2/web/CN/dispaly.jsp?menu=3&amp;classesid=215&amp;nid=3971</t>
  </si>
  <si>
    <t>2019年河北秦皇岛青龙县普通高中和职教中心教师招聘32人</t>
  </si>
  <si>
    <t>http://www.chinaqinglong.gov.cn/infocontent/00039377-7/2019-22172.html</t>
  </si>
  <si>
    <t>2019年河北唐山市丰南区医院招聘专业技术人员40人</t>
  </si>
  <si>
    <t>http://www.fengnan.gov.cn/html/zwxx/zfgg/2019/140929&amp;75972.html</t>
  </si>
  <si>
    <t>2019年河北唐山市妇幼保健院公开招聘实行人员使用控制数管理工作人员200人</t>
  </si>
  <si>
    <t>http://www.tsrcw.com/indexpage/show.aspx?id=5166</t>
  </si>
  <si>
    <t>2019年河北唐山市路北区招聘编制外人员35人</t>
  </si>
  <si>
    <t>http://www.tsrcw.com/indexpage/show.aspx?id=5165</t>
  </si>
  <si>
    <t>河南</t>
  </si>
  <si>
    <t>2019年河南三支一扶招募1100人</t>
  </si>
  <si>
    <t>http://www.ha.hrss.gov.cn/sitegroup/root/html/402880812fba20d4012fddefa8781402/607874459f5b4166bcaccf9964d03b87.html</t>
  </si>
  <si>
    <t>2019河南淅川县事业单位招聘（引进）工作人员50人</t>
  </si>
  <si>
    <t>http://www.xichuan.gov.cn/xcxzfw/zw/gsgg/webinfo/2019/04/1555117118877994.htm</t>
  </si>
  <si>
    <t>2019年河南许昌市建安区考核招聘教师90人</t>
  </si>
  <si>
    <t>http://jianan.gov.cn/jrja/001006/20190505/0233a2b6-283c-4928-b433-ac96c040124b.html</t>
  </si>
  <si>
    <t>黑龙
江</t>
  </si>
  <si>
    <t>黑龙江省委宣传部_省广电局选调公务员16人</t>
  </si>
  <si>
    <t>http://www.hlj.gov.cn/zwfb/system/2019/05/01/010899099.shtml</t>
  </si>
  <si>
    <t>2019年黑龙江双鸭山市面向社会招聘急需紧缺高层次人才100人</t>
  </si>
  <si>
    <t>http://www.mhxf.gov.cn/cms/html/20190430/8af5a1f96980a54b016a6d62b5bf0b04.html</t>
  </si>
  <si>
    <t>湖北</t>
  </si>
  <si>
    <t>2019年湖北随州市市直医疗卫生事业单位招聘高层次紧缺人才79人</t>
  </si>
  <si>
    <t>http://rsj.suizhou.gov.cn/xwzx/tzgg/3673.htm</t>
  </si>
  <si>
    <t>2019年湖北中国铁路武汉局集团有限公司招聘高校毕业生910人</t>
  </si>
  <si>
    <t>http://rczp.china-railway.com.cn/wuhantieluju/whzpxx/public.jsp?jmetazpxxid=NTAzMA==</t>
  </si>
  <si>
    <t>湖南</t>
  </si>
  <si>
    <t>2019年湖南常德澧县教育系统招聘教师144人</t>
  </si>
  <si>
    <t>http://www.li-xian.gov.cn/zwz25/ShowArticle.asp?ArticleID=54313</t>
  </si>
  <si>
    <t>2019年湖南邵阳新邵县教师招聘191人</t>
  </si>
  <si>
    <t>http://www.xinshao.gov.cn/c1141/20190505/i94884.html</t>
  </si>
  <si>
    <t>江苏</t>
  </si>
  <si>
    <t>2019年江苏常州市教育局直属学校招聘教师33人（二）</t>
  </si>
  <si>
    <t>http://rsj.changzhou.gov.cn/html/czrsj/2019/IQCNPLQO_0505/45031.html</t>
  </si>
  <si>
    <t>2019年江苏南京栖霞区部分事业单位上半年招聘卫技人员98人</t>
  </si>
  <si>
    <t>http://www.njqxq.gov.cn/qxqrmzf/201905/t20190505_1528596.html</t>
  </si>
  <si>
    <t>2019年江苏无锡市儿童医院招聘合同制编外人员61人</t>
  </si>
  <si>
    <t>http://wxch.wuxiph.com/Info/GongGaoLan/4445.html</t>
  </si>
  <si>
    <t>2019年江苏兴化市事业单位招聘工作人员32人</t>
  </si>
  <si>
    <t>http://www.xinghua.gov.cn/art/2019/5/6/art_48708_2254326.html</t>
  </si>
  <si>
    <t>江西</t>
  </si>
  <si>
    <t>2019年江西吉安安福县招聘编制外工作人员79人</t>
  </si>
  <si>
    <t>http://www.afx.gov.cn/xxgk/klzp/201904/t20190430_751815.htm</t>
  </si>
  <si>
    <t>辽宁</t>
  </si>
  <si>
    <t>辽宁丹东招聘中小学一线教师和医疗单位一线医生496人</t>
  </si>
  <si>
    <t>http://lndd.hrss.gov.cn/newinfo?infoId=6749</t>
  </si>
  <si>
    <t>2019年辽宁葫芦岛市南票区招聘教师70人</t>
  </si>
  <si>
    <t>http://rsj.hld.gov.cn/zwgk/xzjcgk/tzgg/201904/t20190430_826733.html</t>
  </si>
  <si>
    <t>宁夏</t>
  </si>
  <si>
    <t>2019年宁夏大学新华学院招聘合同制教职工21人</t>
  </si>
  <si>
    <t>http://xinhua.nxu.edu.cn/1632/50513.html</t>
  </si>
  <si>
    <t>山东</t>
  </si>
  <si>
    <t>2019年山东省立第三医院招聘工作人员185人</t>
  </si>
  <si>
    <t>http://hrss.shandong.gov.cn/articles/ch00238/201905/48b9e41a-f99e-40d2-8db7-63ac2cdc1a5d.shtml</t>
  </si>
  <si>
    <t>2019年山东济南市村（社区）招考退役军人专职联络员1003人</t>
  </si>
  <si>
    <t>http://jnhrss.jinan.gov.cn/art/2019/5/5/art_18578_2935916.html</t>
  </si>
  <si>
    <t>2019年山东临沂市公安局招聘警务辅助人员60人</t>
  </si>
  <si>
    <t>http://rsj.linyi.gov.cn/info/1072/16202.htm</t>
  </si>
  <si>
    <t>2019年山东青岛莱西市教育系统招聘骨干教师15人</t>
  </si>
  <si>
    <t>http://www.laixi.gov.cn/n67/n8340/190505140238318424.html</t>
  </si>
  <si>
    <t>山西</t>
  </si>
  <si>
    <t>2019年山西三支一扶招募600人</t>
  </si>
  <si>
    <t>http://rst.shanxi.gov.cn/rsks/qtks/szyfks/201905/t20190505_107846.html</t>
  </si>
  <si>
    <t>2019年山西太原小店区消防安全管理中心招聘消防安全管理协管劳务派遣人员200人</t>
  </si>
  <si>
    <t>http://www.sxxrrl.com/tzgg/1699.html</t>
  </si>
  <si>
    <t>陕西</t>
  </si>
  <si>
    <t>2019陕西西安国家民用航天产业基地管理委员会公办学校（园）招聘205人</t>
  </si>
  <si>
    <t>http://xcaib.xa.gov.cn/xwdt/tzgg/28805.htm</t>
  </si>
  <si>
    <t>四川</t>
  </si>
  <si>
    <t>2019年四川巴中平昌县上半年招聘卫生专业技术工作人员215人</t>
  </si>
  <si>
    <t>http://www.scpc.gov.cn/content/detail/5cce59f1ee32ca60e021954d.html</t>
  </si>
  <si>
    <t>四川成都高新区芳草街街道办事处招聘聘用制工作人员30人</t>
  </si>
  <si>
    <t>http://www.cdht.gov.cn/cdhtz/c143045/2019-05/05/content_e0d336c19afb4035a3a75d77f0d91448.shtml</t>
  </si>
  <si>
    <t>四川成都高新区海螺乡人民政府招聘辅助岗位聘用人员6人</t>
  </si>
  <si>
    <t>http://www.cdht.gov.cn/cdhtz/c143045/2019-05/05/content_328f34bc8460432b8b1d7a6144194697.shtml</t>
  </si>
  <si>
    <t>四川成都高新区清风乡人民政府招聘聘用人员4人</t>
  </si>
  <si>
    <t>http://www.cdht.gov.cn/cdhtz/c143045/2019-05/06/content_59ef6901743c45859af1101aa3e52bd1.shtml</t>
  </si>
  <si>
    <t>四川成都高新区石板凳镇人民政府招聘聘用人员9人</t>
  </si>
  <si>
    <t>http://www.cdht.gov.cn/cdhtz/c143045/2019-05/05/content_b2f8e69b8b794f879662c81821679084.shtml</t>
  </si>
  <si>
    <t>2019年四川内江市部分市本级事业单位上半年公开考聘工作人员22人</t>
  </si>
  <si>
    <t>http://njpta.e21cn.com/NewsDetail.aspx?ID=3678</t>
  </si>
  <si>
    <t>2019年四川内江隆昌市事业单位上半年公开考聘工作人员101人</t>
  </si>
  <si>
    <t>http://njpta.e21cn.com/NewsDetail.aspx?ID=3680</t>
  </si>
  <si>
    <t>2019年四川内江市市中区部分事业单位上半年公开考聘工作人员138人</t>
  </si>
  <si>
    <t>http://njpta.e21cn.com/NewsDetail.aspx?ID=3679</t>
  </si>
  <si>
    <t>2019年四川内江市威远县上半年面向社会公开考试招聘卫生健康事业工作人员86人</t>
  </si>
  <si>
    <t>http://njpta.e21cn.com/NewsDetail.aspx?ID=3681</t>
  </si>
  <si>
    <t>2019年四川内江资中县事业单位上半年公开考聘工作人员163人</t>
  </si>
  <si>
    <t>http://njpta.e21cn.com/NewsDetail.aspx?ID=3677</t>
  </si>
  <si>
    <t>西藏</t>
  </si>
  <si>
    <t>2019年西藏自治区高层次人才引进215人</t>
  </si>
  <si>
    <t>http://hrss.xizang.gov.cn/sy/tz/201904/t20190430_81268.html</t>
  </si>
  <si>
    <t>新疆</t>
  </si>
  <si>
    <t>2019年新疆兵团兴新职业技术学院招聘编外教师78人</t>
  </si>
  <si>
    <t>http://btc.edu.cn/html/128/2019-04-30/content-3101.html</t>
  </si>
  <si>
    <t>云南</t>
  </si>
  <si>
    <t>2019年云南昆明学院公开招聘工作人员2人</t>
  </si>
  <si>
    <t>http://rsj.km.gov.cn/c/2019-05-05/3001058.shtml</t>
  </si>
  <si>
    <t>2019年云南昆明市民政局直属事业单位公开招聘工作人员31人</t>
  </si>
  <si>
    <t>http://rsj.km.gov.cn/c/2019-05-05/3000869.shtml</t>
  </si>
  <si>
    <t>2019年云南昆明市民政局直属事业单位定向招聘到农村基层服务项目服务期满高校毕业生2人</t>
  </si>
  <si>
    <t>http://rsj.km.gov.cn/c/2019-05-05/3000861.shtml</t>
  </si>
  <si>
    <t>2019年云南昆明安宁市定向招聘到农村基层服务项目服务期满高校毕业生4人</t>
  </si>
  <si>
    <t>http://rsj.km.gov.cn/c/2019-05-05/3001046.shtml</t>
  </si>
  <si>
    <t>2019年云南昆明安宁市教育体育局所属事业单位公开招聘工作人员34人</t>
  </si>
  <si>
    <t>http://rsj.km.gov.cn/c/2019-05-05/3001064.shtml</t>
  </si>
  <si>
    <t>2019年云南昆明安宁市卫生健康局所属事业单位公开招聘工作人员36人</t>
  </si>
  <si>
    <t>http://rsj.km.gov.cn/c/2019-05-05/3001065.shtml</t>
  </si>
  <si>
    <t>2019年云南昆明市呈贡区卫生健康局下属事业单位公开招聘工作人员4人</t>
  </si>
  <si>
    <t>http://rsj.km.gov.cn/c/2019-05-05/3000866.shtml</t>
  </si>
  <si>
    <t>2019年云南昆明市官渡区教育体育局所属事业单位公开招聘教师85人</t>
  </si>
  <si>
    <t>http://rsj.km.gov.cn/c/2019-05-05/3001055.shtml</t>
  </si>
  <si>
    <t>2019年云南昆明市官渡区卫生健康局所属事业单位公开招聘工作人员42人</t>
  </si>
  <si>
    <t>http://rsj.km.gov.cn/c/2019-05-05/3001056.shtml</t>
  </si>
  <si>
    <t>2019年云南昆明市官渡区教育体育系统定向招聘到农村基层服务项目服务期满高校毕业生3人</t>
  </si>
  <si>
    <t>http://rsj.km.gov.cn/c/2019-05-05/3000860.shtml</t>
  </si>
  <si>
    <t>2019年云南昆明禄劝彝族苗族自治县教育系统事业单位公开招聘教师80人</t>
  </si>
  <si>
    <t>http://rsj.km.gov.cn/c/2019-05-05/3001047.shtml</t>
  </si>
  <si>
    <t>2019年云南昆明禄劝彝族苗族自治县卫生健康局所属事业单位招聘工作人员22人</t>
  </si>
  <si>
    <t>http://rsj.km.gov.cn/c/2019-05-05/3001048.shtml</t>
  </si>
  <si>
    <t>2019年云南昆明市盘龙区教育体育局所属事业单位公开招聘工作人员137人</t>
  </si>
  <si>
    <t>http://rsj.km.gov.cn/c/2019-05-05/3001053.shtml</t>
  </si>
  <si>
    <t>2019年云南昆明市盘龙区卫生健康局所属事业单位公开招聘工作人员37人</t>
  </si>
  <si>
    <t>http://rsj.km.gov.cn/c/2019-05-05/3001054.shtml</t>
  </si>
  <si>
    <t>2019年云南昆明市盘龙区定向招聘到农村基层服务项目服务期满高校毕业生9人</t>
  </si>
  <si>
    <t>http://rsj.km.gov.cn/c/2019-05-05/3000862.shtml</t>
  </si>
  <si>
    <t>2019年云南昆明石林县事业单位定向招聘到农村基层服务项目服务期满高校毕业生4人</t>
  </si>
  <si>
    <t>http://rsj.km.gov.cn/c/2019-05-05/3001040.shtml</t>
  </si>
  <si>
    <t>2019年云南昆明市石林县教育卫健系统第一批事业单位招聘工作人员25人</t>
  </si>
  <si>
    <t>http://rsj.km.gov.cn/c/2019-05-05/3001050.shtml</t>
  </si>
  <si>
    <t>2019年云南嵩明县教育体育系统公开招聘中小学教师23人</t>
  </si>
  <si>
    <t>http://rsj.km.gov.cn/c/2019-05-05/3001059.shtml</t>
  </si>
  <si>
    <t>2019年云南昆明嵩明县卫生健康局所属事业单公开招聘工作人员23人</t>
  </si>
  <si>
    <t>http://rsj.km.gov.cn/c/2019-05-05/3001060.shtml</t>
  </si>
  <si>
    <t>2019年云南昆明市五华区事业单位公开招聘工作人员68人（教育、卫生系统）</t>
  </si>
  <si>
    <t>http://rsj.km.gov.cn/c/2019-05-05/3001057.shtml</t>
  </si>
  <si>
    <t>2019年云南昆明市西山区教育体育局所属事业单位公开招聘工作人员59人</t>
  </si>
  <si>
    <t>http://rsj.km.gov.cn/c/2019-05-05/3001051.shtml</t>
  </si>
  <si>
    <t>2019年云南昆明市西山区卫生健康局所属事业单位公开招聘工作人员39人</t>
  </si>
  <si>
    <t>http://rsj.km.gov.cn/c/2019-05-05/3001052.shtml</t>
  </si>
  <si>
    <t>2019年云南昆明西山区教育体育局下属事业单位定向招聘到农村基层服务项目服务期满高校毕业生5人</t>
  </si>
  <si>
    <t>http://rsj.km.gov.cn/c/2019-05-05/3001038.shtml</t>
  </si>
  <si>
    <t>2019年云南昆明西山区卫生健康局下属事业单位定向招聘到农村基层服务项目服务期满高校毕业生4人</t>
  </si>
  <si>
    <t>http://rsj.km.gov.cn/c/2019-05-05/3001042.shtml</t>
  </si>
  <si>
    <t>2019年云南伦明寻甸回族彝族自治县教育体育局所属事业单位公开招聘教师31人</t>
  </si>
  <si>
    <t>http://rsj.km.gov.cn/c/2019-05-05/3001061.shtml</t>
  </si>
  <si>
    <t>2019年云南昆明寻甸回族彝族自治县卫生健康局所属事业单位公开招聘工作人员30人</t>
  </si>
  <si>
    <t>http://rsj.km.gov.cn/c/2019-05-05/3001062.shtml</t>
  </si>
  <si>
    <t>浙江</t>
  </si>
  <si>
    <t>2019年浙江杭州市余杭区教育局第三批公开招聘中小学、幼儿园事业编制教师100人</t>
  </si>
  <si>
    <t>http://www.yuhang.gov.cn/xxgk/zzjg/zf/qzfbgs_13699/bsyj/201905/t20190505_1151951.html</t>
  </si>
  <si>
    <t>2019年浙江温州中共永嘉县委组织部选调公务员14人</t>
  </si>
  <si>
    <t>http://www.yj.gov.cn/art/2019/5/3/art_1249752_33941846.html</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</si>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</sst>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b/>
      <sz val="15"/>
      <color theme="3"/>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s>
  <borders count="9">
    <border>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12" fillId="1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6"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1" applyNumberFormat="0" applyFill="0" applyAlignment="0" applyProtection="0">
      <alignment vertical="center"/>
    </xf>
    <xf numFmtId="0" fontId="21" fillId="0" borderId="1" applyNumberFormat="0" applyFill="0" applyAlignment="0" applyProtection="0">
      <alignment vertical="center"/>
    </xf>
    <xf numFmtId="0" fontId="9" fillId="15" borderId="0" applyNumberFormat="0" applyBorder="0" applyAlignment="0" applyProtection="0">
      <alignment vertical="center"/>
    </xf>
    <xf numFmtId="0" fontId="7" fillId="0" borderId="6" applyNumberFormat="0" applyFill="0" applyAlignment="0" applyProtection="0">
      <alignment vertical="center"/>
    </xf>
    <xf numFmtId="0" fontId="9" fillId="14" borderId="0" applyNumberFormat="0" applyBorder="0" applyAlignment="0" applyProtection="0">
      <alignment vertical="center"/>
    </xf>
    <xf numFmtId="0" fontId="20" fillId="25" borderId="8" applyNumberFormat="0" applyAlignment="0" applyProtection="0">
      <alignment vertical="center"/>
    </xf>
    <xf numFmtId="0" fontId="14" fillId="25" borderId="5" applyNumberFormat="0" applyAlignment="0" applyProtection="0">
      <alignment vertical="center"/>
    </xf>
    <xf numFmtId="0" fontId="6" fillId="8" borderId="3" applyNumberFormat="0" applyAlignment="0" applyProtection="0">
      <alignment vertical="center"/>
    </xf>
    <xf numFmtId="0" fontId="5" fillId="24" borderId="0" applyNumberFormat="0" applyBorder="0" applyAlignment="0" applyProtection="0">
      <alignment vertical="center"/>
    </xf>
    <xf numFmtId="0" fontId="9" fillId="32" borderId="0" applyNumberFormat="0" applyBorder="0" applyAlignment="0" applyProtection="0">
      <alignment vertical="center"/>
    </xf>
    <xf numFmtId="0" fontId="11" fillId="0" borderId="4" applyNumberFormat="0" applyFill="0" applyAlignment="0" applyProtection="0">
      <alignment vertical="center"/>
    </xf>
    <xf numFmtId="0" fontId="19" fillId="0" borderId="7" applyNumberFormat="0" applyFill="0" applyAlignment="0" applyProtection="0">
      <alignment vertical="center"/>
    </xf>
    <xf numFmtId="0" fontId="13" fillId="23" borderId="0" applyNumberFormat="0" applyBorder="0" applyAlignment="0" applyProtection="0">
      <alignment vertical="center"/>
    </xf>
    <xf numFmtId="0" fontId="10" fillId="13" borderId="0" applyNumberFormat="0" applyBorder="0" applyAlignment="0" applyProtection="0">
      <alignment vertical="center"/>
    </xf>
    <xf numFmtId="0" fontId="5" fillId="22" borderId="0" applyNumberFormat="0" applyBorder="0" applyAlignment="0" applyProtection="0">
      <alignment vertical="center"/>
    </xf>
    <xf numFmtId="0" fontId="9" fillId="31" borderId="0" applyNumberFormat="0" applyBorder="0" applyAlignment="0" applyProtection="0">
      <alignment vertical="center"/>
    </xf>
    <xf numFmtId="0" fontId="5" fillId="21" borderId="0" applyNumberFormat="0" applyBorder="0" applyAlignment="0" applyProtection="0">
      <alignment vertical="center"/>
    </xf>
    <xf numFmtId="0" fontId="5" fillId="7" borderId="0" applyNumberFormat="0" applyBorder="0" applyAlignment="0" applyProtection="0">
      <alignment vertical="center"/>
    </xf>
    <xf numFmtId="0" fontId="5" fillId="20" borderId="0" applyNumberFormat="0" applyBorder="0" applyAlignment="0" applyProtection="0">
      <alignment vertical="center"/>
    </xf>
    <xf numFmtId="0" fontId="5" fillId="6"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5" fillId="19" borderId="0" applyNumberFormat="0" applyBorder="0" applyAlignment="0" applyProtection="0">
      <alignment vertical="center"/>
    </xf>
    <xf numFmtId="0" fontId="5" fillId="5" borderId="0" applyNumberFormat="0" applyBorder="0" applyAlignment="0" applyProtection="0">
      <alignment vertical="center"/>
    </xf>
    <xf numFmtId="0" fontId="9" fillId="28" borderId="0" applyNumberFormat="0" applyBorder="0" applyAlignment="0" applyProtection="0">
      <alignment vertical="center"/>
    </xf>
    <xf numFmtId="0" fontId="5" fillId="4"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5" fillId="3" borderId="0" applyNumberFormat="0" applyBorder="0" applyAlignment="0" applyProtection="0">
      <alignment vertical="center"/>
    </xf>
    <xf numFmtId="0" fontId="9" fillId="11" borderId="0" applyNumberFormat="0" applyBorder="0" applyAlignment="0" applyProtection="0">
      <alignment vertical="center"/>
    </xf>
  </cellStyleXfs>
  <cellXfs count="8">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yantian.gov.cn/icatalog/bm/zzb/rsxx/zkgs/201904/t20190429_17160180.htm" TargetMode="External"/><Relationship Id="rId8" Type="http://schemas.openxmlformats.org/officeDocument/2006/relationships/hyperlink" Target="http://rlsbj.cq.gov.cn/c/2019-05-05/517514.shtml" TargetMode="External"/><Relationship Id="rId7" Type="http://schemas.openxmlformats.org/officeDocument/2006/relationships/hyperlink" Target="https://www.qgsydw.com/qgsydw/recruit/comrecruit/20190430/25650.html" TargetMode="External"/><Relationship Id="rId69" Type="http://schemas.openxmlformats.org/officeDocument/2006/relationships/hyperlink" Target="http://www.cdht.gov.cn/cdhtz/c143045/2019-05/05/content_328f34bc8460432b8b1d7a6144194697.shtml" TargetMode="External"/><Relationship Id="rId68" Type="http://schemas.openxmlformats.org/officeDocument/2006/relationships/hyperlink" Target="http://www.cdht.gov.cn/cdhtz/c143045/2019-05/05/content_b2f8e69b8b794f879662c81821679084.shtml" TargetMode="External"/><Relationship Id="rId67" Type="http://schemas.openxmlformats.org/officeDocument/2006/relationships/hyperlink" Target="http://www.cdht.gov.cn/cdhtz/c143045/2019-05/05/content_e0d336c19afb4035a3a75d77f0d91448.shtml" TargetMode="External"/><Relationship Id="rId66" Type="http://schemas.openxmlformats.org/officeDocument/2006/relationships/hyperlink" Target="http://hc.gxrc.com/ds/hc/Article.aspx?ArticleID=100718" TargetMode="External"/><Relationship Id="rId65" Type="http://schemas.openxmlformats.org/officeDocument/2006/relationships/hyperlink" Target="http://www.xinghua.gov.cn/art/2019/5/6/art_48708_2254326.html" TargetMode="External"/><Relationship Id="rId64" Type="http://schemas.openxmlformats.org/officeDocument/2006/relationships/hyperlink" Target="http://www.njqxq.gov.cn/qxqrmzf/201905/t20190505_1528596.html" TargetMode="External"/><Relationship Id="rId63" Type="http://schemas.openxmlformats.org/officeDocument/2006/relationships/hyperlink" Target="http://rst.shanxi.gov.cn/rsks/qtks/szyfks/201905/t20190505_107846.html" TargetMode="External"/><Relationship Id="rId62" Type="http://schemas.openxmlformats.org/officeDocument/2006/relationships/hyperlink" Target="http://www.afx.gov.cn/xxgk/klzp/201904/t20190430_751815.htm" TargetMode="External"/><Relationship Id="rId61" Type="http://schemas.openxmlformats.org/officeDocument/2006/relationships/hyperlink" Target="http://www.tsrcw.com/indexpage/show.aspx?id=5166" TargetMode="External"/><Relationship Id="rId60" Type="http://schemas.openxmlformats.org/officeDocument/2006/relationships/hyperlink" Target="http://www.tsrcw.com/indexpage/show.aspx?id=5165" TargetMode="External"/><Relationship Id="rId6" Type="http://schemas.openxmlformats.org/officeDocument/2006/relationships/hyperlink" Target="http://rczp.china-railway.com.cn/wuhantieluju/whzpxx/public.jsp?jmetazpxxid=NTAzMA==" TargetMode="External"/><Relationship Id="rId59" Type="http://schemas.openxmlformats.org/officeDocument/2006/relationships/hyperlink" Target="http://www.laixi.gov.cn/n67/n8340/190505140238318424.html" TargetMode="External"/><Relationship Id="rId58" Type="http://schemas.openxmlformats.org/officeDocument/2006/relationships/hyperlink" Target="http://rsj.changzhou.gov.cn/html/czrsj/2019/IQCNPLQO_0505/45031.html" TargetMode="External"/><Relationship Id="rId57" Type="http://schemas.openxmlformats.org/officeDocument/2006/relationships/hyperlink" Target="http://www.ha.hrss.gov.cn/sitegroup/root/html/402880812fba20d4012fddefa8781402/607874459f5b4166bcaccf9964d03b87.html" TargetMode="External"/><Relationship Id="rId56" Type="http://schemas.openxmlformats.org/officeDocument/2006/relationships/hyperlink" Target="http://www.htzyy.com/newsshow.asp?id=1431" TargetMode="External"/><Relationship Id="rId55" Type="http://schemas.openxmlformats.org/officeDocument/2006/relationships/hyperlink" Target="http://www.scpc.gov.cn/content/detail/5cce59f1ee32ca60e021954d.html" TargetMode="External"/><Relationship Id="rId54" Type="http://schemas.openxmlformats.org/officeDocument/2006/relationships/hyperlink" Target="http://rsj.suizhou.gov.cn/xwzx/tzgg/3673.htm" TargetMode="External"/><Relationship Id="rId53" Type="http://schemas.openxmlformats.org/officeDocument/2006/relationships/hyperlink" Target="http://www.li-xian.gov.cn/zwz25/ShowArticle.asp?ArticleID=54313" TargetMode="External"/><Relationship Id="rId52" Type="http://schemas.openxmlformats.org/officeDocument/2006/relationships/hyperlink" Target="http://www.xinshao.gov.cn/c1141/20190505/i94884.html" TargetMode="External"/><Relationship Id="rId51" Type="http://schemas.openxmlformats.org/officeDocument/2006/relationships/hyperlink" Target="http://lndd.hrss.gov.cn/newinfo?infoId=6749" TargetMode="External"/><Relationship Id="rId50" Type="http://schemas.openxmlformats.org/officeDocument/2006/relationships/hyperlink" Target="http://www.sxxrrl.com/tzgg/1699.html" TargetMode="External"/><Relationship Id="rId5" Type="http://schemas.openxmlformats.org/officeDocument/2006/relationships/hyperlink" Target="http://www.chengan.gov.cn/main/viewDetail.jsp?newsid=121433&amp;subjectid=9052" TargetMode="External"/><Relationship Id="rId49" Type="http://schemas.openxmlformats.org/officeDocument/2006/relationships/hyperlink" Target="http://hc.gxrc.com/ds/hc/Article.aspx?ArticleID=100717" TargetMode="External"/><Relationship Id="rId48" Type="http://schemas.openxmlformats.org/officeDocument/2006/relationships/hyperlink" Target="http://rsj.km.gov.cn/c/2019-05-05/3001047.shtml" TargetMode="External"/><Relationship Id="rId47" Type="http://schemas.openxmlformats.org/officeDocument/2006/relationships/hyperlink" Target="http://rsj.km.gov.cn/c/2019-05-05/3001056.shtml" TargetMode="External"/><Relationship Id="rId46" Type="http://schemas.openxmlformats.org/officeDocument/2006/relationships/hyperlink" Target="http://rsj.km.gov.cn/c/2019-05-05/3001059.shtml" TargetMode="External"/><Relationship Id="rId45" Type="http://schemas.openxmlformats.org/officeDocument/2006/relationships/hyperlink" Target="http://rsj.km.gov.cn/c/2019-05-05/3001060.shtml" TargetMode="External"/><Relationship Id="rId44" Type="http://schemas.openxmlformats.org/officeDocument/2006/relationships/hyperlink" Target="http://rsj.km.gov.cn/c/2019-05-05/3001061.shtml" TargetMode="External"/><Relationship Id="rId43" Type="http://schemas.openxmlformats.org/officeDocument/2006/relationships/hyperlink" Target="http://rsj.km.gov.cn/c/2019-05-05/3001062.shtml" TargetMode="External"/><Relationship Id="rId42" Type="http://schemas.openxmlformats.org/officeDocument/2006/relationships/hyperlink" Target="http://rsj.km.gov.cn/c/2019-05-05/3001064.shtml" TargetMode="External"/><Relationship Id="rId41" Type="http://schemas.openxmlformats.org/officeDocument/2006/relationships/hyperlink" Target="http://rsj.km.gov.cn/c/2019-05-05/3001065.shtml" TargetMode="External"/><Relationship Id="rId40" Type="http://schemas.openxmlformats.org/officeDocument/2006/relationships/hyperlink" Target="http://rsj.km.gov.cn/c/2019-05-05/3001050.shtml" TargetMode="External"/><Relationship Id="rId4" Type="http://schemas.openxmlformats.org/officeDocument/2006/relationships/hyperlink" Target="http://www.fengnan.gov.cn/html/zwxx/zfgg/2019/140929&amp;75972.html" TargetMode="External"/><Relationship Id="rId39" Type="http://schemas.openxmlformats.org/officeDocument/2006/relationships/hyperlink" Target="http://rsj.km.gov.cn/c/2019-05-05/3001048.shtml" TargetMode="External"/><Relationship Id="rId38" Type="http://schemas.openxmlformats.org/officeDocument/2006/relationships/hyperlink" Target="http://njpta.e21cn.com/NewsDetail.aspx?ID=3681" TargetMode="External"/><Relationship Id="rId37" Type="http://schemas.openxmlformats.org/officeDocument/2006/relationships/hyperlink" Target="http://njpta.e21cn.com/NewsDetail.aspx?ID=3680" TargetMode="External"/><Relationship Id="rId36" Type="http://schemas.openxmlformats.org/officeDocument/2006/relationships/hyperlink" Target="http://njpta.e21cn.com/NewsDetail.aspx?ID=3679" TargetMode="External"/><Relationship Id="rId35" Type="http://schemas.openxmlformats.org/officeDocument/2006/relationships/hyperlink" Target="http://njpta.e21cn.com/NewsDetail.aspx?ID=3678" TargetMode="External"/><Relationship Id="rId34" Type="http://schemas.openxmlformats.org/officeDocument/2006/relationships/hyperlink" Target="http://njpta.e21cn.com/NewsDetail.aspx?ID=3677" TargetMode="External"/><Relationship Id="rId33" Type="http://schemas.openxmlformats.org/officeDocument/2006/relationships/hyperlink" Target="http://bs.gxrc.com/ds/bs/Article.aspx?ArticleID=100690" TargetMode="External"/><Relationship Id="rId32" Type="http://schemas.openxmlformats.org/officeDocument/2006/relationships/hyperlink" Target="http://jytyj.chuzhou.gov.cn/2939469/116614861.html" TargetMode="External"/><Relationship Id="rId31" Type="http://schemas.openxmlformats.org/officeDocument/2006/relationships/hyperlink" Target="http://www.xichuan.gov.cn/xcxzfw/zw/gsgg/webinfo/2019/04/1555117118877994.htm" TargetMode="External"/><Relationship Id="rId30" Type="http://schemas.openxmlformats.org/officeDocument/2006/relationships/hyperlink" Target="http://hrss.xizang.gov.cn/sy/tz/201904/t20190430_81268.html" TargetMode="External"/><Relationship Id="rId3" Type="http://schemas.openxmlformats.org/officeDocument/2006/relationships/hyperlink" Target="http://www.yj.gov.cn/art/2019/5/3/art_1249752_33941846.html" TargetMode="External"/><Relationship Id="rId29" Type="http://schemas.openxmlformats.org/officeDocument/2006/relationships/hyperlink" Target="http://xcaib.xa.gov.cn/xwdt/tzgg/28805.htm" TargetMode="External"/><Relationship Id="rId28" Type="http://schemas.openxmlformats.org/officeDocument/2006/relationships/hyperlink" Target="http://www.enping.gov.cn/zwgk/xxgk_ep/epsrlzyhshbzj/201904/t20190430_1883037.html" TargetMode="External"/><Relationship Id="rId27" Type="http://schemas.openxmlformats.org/officeDocument/2006/relationships/hyperlink" Target="http://xinhua.nxu.edu.cn/1632/50513.html" TargetMode="External"/><Relationship Id="rId26" Type="http://schemas.openxmlformats.org/officeDocument/2006/relationships/hyperlink" Target="http://jiuye.wnmc.edu.cn/70/ad/c2058a94381/page.htm" TargetMode="External"/><Relationship Id="rId25" Type="http://schemas.openxmlformats.org/officeDocument/2006/relationships/hyperlink" Target="http://jianan.gov.cn/jrja/001006/20190505/0233a2b6-283c-4928-b433-ac96c040124b.html" TargetMode="External"/><Relationship Id="rId24" Type="http://schemas.openxmlformats.org/officeDocument/2006/relationships/hyperlink" Target="http://www.mhxf.gov.cn/cms/html/20190430/8af5a1f96980a54b016a6d62b5bf0b04.html" TargetMode="External"/><Relationship Id="rId23" Type="http://schemas.openxmlformats.org/officeDocument/2006/relationships/hyperlink" Target="http://lz.gxrc.com/ds/lzrc/Article.aspx?ArticleID=100648" TargetMode="External"/><Relationship Id="rId22" Type="http://schemas.openxmlformats.org/officeDocument/2006/relationships/hyperlink" Target="http://jnhrss.jinan.gov.cn/art/2019/5/5/art_18578_2935916.html" TargetMode="External"/><Relationship Id="rId21" Type="http://schemas.openxmlformats.org/officeDocument/2006/relationships/hyperlink" Target="http://rsj.linyi.gov.cn/info/1072/16202.htm" TargetMode="External"/><Relationship Id="rId20" Type="http://schemas.openxmlformats.org/officeDocument/2006/relationships/hyperlink" Target="http://wxch.wuxiph.com/Info/GongGaoLan/4445.html" TargetMode="External"/><Relationship Id="rId2" Type="http://schemas.openxmlformats.org/officeDocument/2006/relationships/hyperlink" Target="http://www.hlj.gov.cn/zwfb/system/2019/05/01/010899099.shtml" TargetMode="External"/><Relationship Id="rId19" Type="http://schemas.openxmlformats.org/officeDocument/2006/relationships/hyperlink" Target="http://www.danzhou.gov.cn/danzhou/xxgk/tzgg/201904/t20190430_2551563.html" TargetMode="External"/><Relationship Id="rId18" Type="http://schemas.openxmlformats.org/officeDocument/2006/relationships/hyperlink" Target="http://rst.fujian.gov.cn/zt/sydwrczp/zpfa/201905/t20190505_4861905.htm" TargetMode="External"/><Relationship Id="rId17" Type="http://schemas.openxmlformats.org/officeDocument/2006/relationships/hyperlink" Target="http://hrss.shandong.gov.cn/articles/ch00238/201905/48b9e41a-f99e-40d2-8db7-63ac2cdc1a5d.shtml" TargetMode="External"/><Relationship Id="rId16" Type="http://schemas.openxmlformats.org/officeDocument/2006/relationships/hyperlink" Target="http://btc.edu.cn/html/128/2019-04-30/content-3101.html" TargetMode="External"/><Relationship Id="rId15" Type="http://schemas.openxmlformats.org/officeDocument/2006/relationships/hyperlink" Target="http://www.yuhang.gov.cn/xxgk/zzjg/zf/qzfbgs_13699/bsyj/201905/t20190505_1151951.html" TargetMode="External"/><Relationship Id="rId14" Type="http://schemas.openxmlformats.org/officeDocument/2006/relationships/hyperlink" Target="http://www.lfdz.gov.cn/lf2/web/CN/dispaly.jsp?menu=3&amp;classesid=215&amp;nid=3971" TargetMode="External"/><Relationship Id="rId13" Type="http://schemas.openxmlformats.org/officeDocument/2006/relationships/hyperlink" Target="http://www.lfdz.gov.cn/lf2/web/CN/dispaly.jsp?menu=3&amp;classesid=215&amp;nid=3973" TargetMode="External"/><Relationship Id="rId12" Type="http://schemas.openxmlformats.org/officeDocument/2006/relationships/hyperlink" Target="http://www.lfdz.gov.cn/lf2/web/CN/dispaly.jsp?menu=3&amp;classesid=215&amp;nid=3972" TargetMode="External"/><Relationship Id="rId11" Type="http://schemas.openxmlformats.org/officeDocument/2006/relationships/hyperlink" Target="http://rsj.hld.gov.cn/zwgk/xzjcgk/tzgg/201904/t20190430_826733.html" TargetMode="External"/><Relationship Id="rId10" Type="http://schemas.openxmlformats.org/officeDocument/2006/relationships/hyperlink" Target="http://www.chinaqinglong.gov.cn/infocontent/00039377-7/2019-22172.html" TargetMode="External"/><Relationship Id="rId1" Type="http://schemas.openxmlformats.org/officeDocument/2006/relationships/hyperlink" Target="http://www.rst.gansu.gov.cn/show/29243.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8"/>
  <sheetViews>
    <sheetView tabSelected="1" workbookViewId="0">
      <selection activeCell="L77" sqref="L77"/>
    </sheetView>
  </sheetViews>
  <sheetFormatPr defaultColWidth="9" defaultRowHeight="13.5" outlineLevelCol="3"/>
  <cols>
    <col min="1" max="1" width="9" style="1"/>
    <col min="2" max="2" width="26.125" style="2" customWidth="1"/>
    <col min="3" max="3" width="6.375" style="2" customWidth="1"/>
    <col min="4" max="4" width="28" style="2" customWidth="1"/>
    <col min="5" max="16384" width="9" style="2"/>
  </cols>
  <sheetData>
    <row r="1" s="1" customFormat="1" spans="1:4">
      <c r="A1" s="3" t="s">
        <v>0</v>
      </c>
      <c r="B1" s="4" t="s">
        <v>1</v>
      </c>
      <c r="C1" s="4" t="s">
        <v>2</v>
      </c>
      <c r="D1" s="4" t="s">
        <v>3</v>
      </c>
    </row>
    <row r="2" spans="1:4">
      <c r="A2" s="1" t="s">
        <v>4</v>
      </c>
      <c r="B2" s="5" t="s">
        <v>5</v>
      </c>
      <c r="C2" s="5">
        <v>35</v>
      </c>
      <c r="D2" s="6" t="s">
        <v>6</v>
      </c>
    </row>
    <row r="3" spans="2:4">
      <c r="B3" s="5" t="s">
        <v>7</v>
      </c>
      <c r="C3" s="5">
        <v>28</v>
      </c>
      <c r="D3" s="6" t="s">
        <v>8</v>
      </c>
    </row>
    <row r="4" spans="2:4">
      <c r="B4" s="5" t="s">
        <v>9</v>
      </c>
      <c r="C4" s="5">
        <v>120</v>
      </c>
      <c r="D4" s="6" t="s">
        <v>10</v>
      </c>
    </row>
    <row r="5" spans="1:4">
      <c r="A5" s="1" t="s">
        <v>11</v>
      </c>
      <c r="B5" s="5" t="s">
        <v>12</v>
      </c>
      <c r="C5" s="5">
        <v>124</v>
      </c>
      <c r="D5" s="6" t="s">
        <v>13</v>
      </c>
    </row>
    <row r="6" spans="1:4">
      <c r="A6" s="1" t="s">
        <v>14</v>
      </c>
      <c r="B6" s="5" t="s">
        <v>15</v>
      </c>
      <c r="C6" s="5">
        <v>28</v>
      </c>
      <c r="D6" s="6" t="s">
        <v>16</v>
      </c>
    </row>
    <row r="7" spans="1:4">
      <c r="A7" s="1" t="s">
        <v>17</v>
      </c>
      <c r="B7" s="5" t="s">
        <v>18</v>
      </c>
      <c r="C7" s="5">
        <v>6400</v>
      </c>
      <c r="D7" s="6" t="s">
        <v>19</v>
      </c>
    </row>
    <row r="8" spans="1:4">
      <c r="A8" s="1" t="s">
        <v>20</v>
      </c>
      <c r="B8" s="5" t="s">
        <v>21</v>
      </c>
      <c r="C8" s="5">
        <v>23</v>
      </c>
      <c r="D8" s="6" t="s">
        <v>22</v>
      </c>
    </row>
    <row r="9" spans="2:4">
      <c r="B9" s="5" t="s">
        <v>23</v>
      </c>
      <c r="C9" s="5">
        <v>97</v>
      </c>
      <c r="D9" s="6" t="s">
        <v>24</v>
      </c>
    </row>
    <row r="10" spans="2:4">
      <c r="B10" s="5" t="s">
        <v>25</v>
      </c>
      <c r="C10" s="5">
        <v>33</v>
      </c>
      <c r="D10" s="6" t="s">
        <v>26</v>
      </c>
    </row>
    <row r="11" spans="1:4">
      <c r="A11" s="1" t="s">
        <v>27</v>
      </c>
      <c r="B11" s="5" t="s">
        <v>28</v>
      </c>
      <c r="C11" s="5">
        <v>32</v>
      </c>
      <c r="D11" s="6" t="s">
        <v>29</v>
      </c>
    </row>
    <row r="12" spans="2:4">
      <c r="B12" s="5" t="s">
        <v>30</v>
      </c>
      <c r="C12" s="5">
        <v>49</v>
      </c>
      <c r="D12" s="6" t="s">
        <v>31</v>
      </c>
    </row>
    <row r="13" spans="2:4">
      <c r="B13" s="5" t="s">
        <v>32</v>
      </c>
      <c r="C13" s="5">
        <v>56</v>
      </c>
      <c r="D13" s="6" t="s">
        <v>33</v>
      </c>
    </row>
    <row r="14" spans="2:4">
      <c r="B14" s="5" t="s">
        <v>34</v>
      </c>
      <c r="C14" s="5">
        <v>30</v>
      </c>
      <c r="D14" s="6" t="s">
        <v>35</v>
      </c>
    </row>
    <row r="15" spans="1:4">
      <c r="A15" s="1" t="s">
        <v>36</v>
      </c>
      <c r="B15" s="5" t="s">
        <v>37</v>
      </c>
      <c r="C15" s="5">
        <v>99</v>
      </c>
      <c r="D15" s="6" t="s">
        <v>38</v>
      </c>
    </row>
    <row r="16" spans="1:4">
      <c r="A16" s="1" t="s">
        <v>39</v>
      </c>
      <c r="B16" s="5" t="s">
        <v>40</v>
      </c>
      <c r="C16" s="5">
        <v>70</v>
      </c>
      <c r="D16" s="6" t="s">
        <v>41</v>
      </c>
    </row>
    <row r="17" spans="2:4">
      <c r="B17" s="5" t="s">
        <v>42</v>
      </c>
      <c r="C17" s="5">
        <v>92</v>
      </c>
      <c r="D17" s="6" t="s">
        <v>43</v>
      </c>
    </row>
    <row r="18" spans="2:4">
      <c r="B18" s="5" t="s">
        <v>44</v>
      </c>
      <c r="C18" s="5">
        <v>104</v>
      </c>
      <c r="D18" s="6" t="s">
        <v>45</v>
      </c>
    </row>
    <row r="19" spans="2:4">
      <c r="B19" s="5" t="s">
        <v>46</v>
      </c>
      <c r="C19" s="5">
        <v>25</v>
      </c>
      <c r="D19" s="6" t="s">
        <v>47</v>
      </c>
    </row>
    <row r="20" spans="2:4">
      <c r="B20" s="5" t="s">
        <v>48</v>
      </c>
      <c r="C20" s="5">
        <v>32</v>
      </c>
      <c r="D20" s="6" t="s">
        <v>49</v>
      </c>
    </row>
    <row r="21" spans="2:4">
      <c r="B21" s="5" t="s">
        <v>50</v>
      </c>
      <c r="C21" s="5">
        <v>40</v>
      </c>
      <c r="D21" s="6" t="s">
        <v>51</v>
      </c>
    </row>
    <row r="22" spans="2:4">
      <c r="B22" s="5" t="s">
        <v>52</v>
      </c>
      <c r="C22" s="5">
        <v>200</v>
      </c>
      <c r="D22" s="6" t="s">
        <v>53</v>
      </c>
    </row>
    <row r="23" spans="2:4">
      <c r="B23" s="5" t="s">
        <v>54</v>
      </c>
      <c r="C23" s="5">
        <v>35</v>
      </c>
      <c r="D23" s="6" t="s">
        <v>55</v>
      </c>
    </row>
    <row r="24" spans="1:4">
      <c r="A24" s="1" t="s">
        <v>56</v>
      </c>
      <c r="B24" s="5" t="s">
        <v>57</v>
      </c>
      <c r="C24" s="5">
        <v>1100</v>
      </c>
      <c r="D24" s="6" t="s">
        <v>58</v>
      </c>
    </row>
    <row r="25" spans="2:4">
      <c r="B25" s="5" t="s">
        <v>59</v>
      </c>
      <c r="C25" s="5">
        <v>50</v>
      </c>
      <c r="D25" s="6" t="s">
        <v>60</v>
      </c>
    </row>
    <row r="26" spans="2:4">
      <c r="B26" s="5" t="s">
        <v>61</v>
      </c>
      <c r="C26" s="5">
        <v>90</v>
      </c>
      <c r="D26" s="6" t="s">
        <v>62</v>
      </c>
    </row>
    <row r="27" spans="1:4">
      <c r="A27" s="7" t="s">
        <v>63</v>
      </c>
      <c r="B27" s="5" t="s">
        <v>64</v>
      </c>
      <c r="C27" s="5">
        <v>16</v>
      </c>
      <c r="D27" s="6" t="s">
        <v>65</v>
      </c>
    </row>
    <row r="28" spans="2:4">
      <c r="B28" s="5" t="s">
        <v>66</v>
      </c>
      <c r="C28" s="5">
        <v>100</v>
      </c>
      <c r="D28" s="6" t="s">
        <v>67</v>
      </c>
    </row>
    <row r="29" spans="1:4">
      <c r="A29" s="1" t="s">
        <v>68</v>
      </c>
      <c r="B29" s="5" t="s">
        <v>69</v>
      </c>
      <c r="C29" s="5">
        <v>79</v>
      </c>
      <c r="D29" s="6" t="s">
        <v>70</v>
      </c>
    </row>
    <row r="30" spans="2:4">
      <c r="B30" s="5" t="s">
        <v>71</v>
      </c>
      <c r="C30" s="5">
        <v>910</v>
      </c>
      <c r="D30" s="6" t="s">
        <v>72</v>
      </c>
    </row>
    <row r="31" spans="1:4">
      <c r="A31" s="1" t="s">
        <v>73</v>
      </c>
      <c r="B31" s="5" t="s">
        <v>74</v>
      </c>
      <c r="C31" s="5">
        <v>144</v>
      </c>
      <c r="D31" s="6" t="s">
        <v>75</v>
      </c>
    </row>
    <row r="32" spans="2:4">
      <c r="B32" s="5" t="s">
        <v>76</v>
      </c>
      <c r="C32" s="5">
        <v>191</v>
      </c>
      <c r="D32" s="6" t="s">
        <v>77</v>
      </c>
    </row>
    <row r="33" spans="1:4">
      <c r="A33" s="1" t="s">
        <v>78</v>
      </c>
      <c r="B33" s="5" t="s">
        <v>79</v>
      </c>
      <c r="C33" s="5">
        <v>33</v>
      </c>
      <c r="D33" s="6" t="s">
        <v>80</v>
      </c>
    </row>
    <row r="34" spans="2:4">
      <c r="B34" s="5" t="s">
        <v>81</v>
      </c>
      <c r="C34" s="5">
        <v>98</v>
      </c>
      <c r="D34" s="6" t="s">
        <v>82</v>
      </c>
    </row>
    <row r="35" spans="2:4">
      <c r="B35" s="5" t="s">
        <v>83</v>
      </c>
      <c r="C35" s="5">
        <v>61</v>
      </c>
      <c r="D35" s="6" t="s">
        <v>84</v>
      </c>
    </row>
    <row r="36" spans="2:4">
      <c r="B36" s="5" t="s">
        <v>85</v>
      </c>
      <c r="C36" s="5">
        <v>32</v>
      </c>
      <c r="D36" s="6" t="s">
        <v>86</v>
      </c>
    </row>
    <row r="37" spans="1:4">
      <c r="A37" s="1" t="s">
        <v>87</v>
      </c>
      <c r="B37" s="5" t="s">
        <v>88</v>
      </c>
      <c r="C37" s="5">
        <v>79</v>
      </c>
      <c r="D37" s="6" t="s">
        <v>89</v>
      </c>
    </row>
    <row r="38" spans="1:4">
      <c r="A38" s="1" t="s">
        <v>90</v>
      </c>
      <c r="B38" s="5" t="s">
        <v>91</v>
      </c>
      <c r="C38" s="5">
        <v>496</v>
      </c>
      <c r="D38" s="6" t="s">
        <v>92</v>
      </c>
    </row>
    <row r="39" spans="2:4">
      <c r="B39" s="5" t="s">
        <v>93</v>
      </c>
      <c r="C39" s="5">
        <v>70</v>
      </c>
      <c r="D39" s="6" t="s">
        <v>94</v>
      </c>
    </row>
    <row r="40" spans="1:4">
      <c r="A40" s="1" t="s">
        <v>95</v>
      </c>
      <c r="B40" s="5" t="s">
        <v>96</v>
      </c>
      <c r="C40" s="5">
        <v>21</v>
      </c>
      <c r="D40" s="6" t="s">
        <v>97</v>
      </c>
    </row>
    <row r="41" spans="1:4">
      <c r="A41" s="1" t="s">
        <v>98</v>
      </c>
      <c r="B41" s="5" t="s">
        <v>99</v>
      </c>
      <c r="C41" s="5">
        <v>185</v>
      </c>
      <c r="D41" s="6" t="s">
        <v>100</v>
      </c>
    </row>
    <row r="42" spans="2:4">
      <c r="B42" s="5" t="s">
        <v>101</v>
      </c>
      <c r="C42" s="5">
        <v>1003</v>
      </c>
      <c r="D42" s="6" t="s">
        <v>102</v>
      </c>
    </row>
    <row r="43" spans="2:4">
      <c r="B43" s="5" t="s">
        <v>103</v>
      </c>
      <c r="C43" s="5">
        <v>60</v>
      </c>
      <c r="D43" s="6" t="s">
        <v>104</v>
      </c>
    </row>
    <row r="44" spans="2:4">
      <c r="B44" s="5" t="s">
        <v>105</v>
      </c>
      <c r="C44" s="5">
        <v>15</v>
      </c>
      <c r="D44" s="6" t="s">
        <v>106</v>
      </c>
    </row>
    <row r="45" spans="1:4">
      <c r="A45" s="1" t="s">
        <v>107</v>
      </c>
      <c r="B45" s="5" t="s">
        <v>108</v>
      </c>
      <c r="C45" s="5">
        <v>600</v>
      </c>
      <c r="D45" s="6" t="s">
        <v>109</v>
      </c>
    </row>
    <row r="46" spans="2:4">
      <c r="B46" s="5" t="s">
        <v>110</v>
      </c>
      <c r="C46" s="5">
        <v>200</v>
      </c>
      <c r="D46" s="6" t="s">
        <v>111</v>
      </c>
    </row>
    <row r="47" spans="1:4">
      <c r="A47" s="1" t="s">
        <v>112</v>
      </c>
      <c r="B47" s="5" t="s">
        <v>113</v>
      </c>
      <c r="C47" s="5">
        <v>205</v>
      </c>
      <c r="D47" s="6" t="s">
        <v>114</v>
      </c>
    </row>
    <row r="48" spans="1:4">
      <c r="A48" s="1" t="s">
        <v>115</v>
      </c>
      <c r="B48" s="5" t="s">
        <v>116</v>
      </c>
      <c r="C48" s="5">
        <v>215</v>
      </c>
      <c r="D48" s="6" t="s">
        <v>117</v>
      </c>
    </row>
    <row r="49" spans="2:4">
      <c r="B49" s="5" t="s">
        <v>118</v>
      </c>
      <c r="C49" s="5">
        <v>30</v>
      </c>
      <c r="D49" s="6" t="s">
        <v>119</v>
      </c>
    </row>
    <row r="50" spans="2:4">
      <c r="B50" s="5" t="s">
        <v>120</v>
      </c>
      <c r="C50" s="5">
        <v>6</v>
      </c>
      <c r="D50" s="6" t="s">
        <v>121</v>
      </c>
    </row>
    <row r="51" spans="2:4">
      <c r="B51" s="5" t="s">
        <v>122</v>
      </c>
      <c r="C51" s="5">
        <v>4</v>
      </c>
      <c r="D51" s="6" t="s">
        <v>123</v>
      </c>
    </row>
    <row r="52" spans="2:4">
      <c r="B52" s="5" t="s">
        <v>124</v>
      </c>
      <c r="C52" s="5">
        <v>9</v>
      </c>
      <c r="D52" s="6" t="s">
        <v>125</v>
      </c>
    </row>
    <row r="53" spans="2:4">
      <c r="B53" s="5" t="s">
        <v>126</v>
      </c>
      <c r="C53" s="5">
        <v>22</v>
      </c>
      <c r="D53" s="6" t="s">
        <v>127</v>
      </c>
    </row>
    <row r="54" spans="2:4">
      <c r="B54" s="5" t="s">
        <v>128</v>
      </c>
      <c r="C54" s="5">
        <v>101</v>
      </c>
      <c r="D54" s="6" t="s">
        <v>129</v>
      </c>
    </row>
    <row r="55" spans="2:4">
      <c r="B55" s="5" t="s">
        <v>130</v>
      </c>
      <c r="C55" s="5">
        <v>138</v>
      </c>
      <c r="D55" s="6" t="s">
        <v>131</v>
      </c>
    </row>
    <row r="56" spans="2:4">
      <c r="B56" s="5" t="s">
        <v>132</v>
      </c>
      <c r="C56" s="5">
        <v>86</v>
      </c>
      <c r="D56" s="6" t="s">
        <v>133</v>
      </c>
    </row>
    <row r="57" spans="2:4">
      <c r="B57" s="5" t="s">
        <v>134</v>
      </c>
      <c r="C57" s="5">
        <v>163</v>
      </c>
      <c r="D57" s="6" t="s">
        <v>135</v>
      </c>
    </row>
    <row r="58" spans="1:4">
      <c r="A58" s="1" t="s">
        <v>136</v>
      </c>
      <c r="B58" s="5" t="s">
        <v>137</v>
      </c>
      <c r="C58" s="5">
        <v>215</v>
      </c>
      <c r="D58" s="6" t="s">
        <v>138</v>
      </c>
    </row>
    <row r="59" spans="1:4">
      <c r="A59" s="1" t="s">
        <v>139</v>
      </c>
      <c r="B59" s="5" t="s">
        <v>140</v>
      </c>
      <c r="C59" s="5">
        <v>78</v>
      </c>
      <c r="D59" s="6" t="s">
        <v>141</v>
      </c>
    </row>
    <row r="60" spans="1:4">
      <c r="A60" s="1" t="s">
        <v>142</v>
      </c>
      <c r="B60" s="5" t="s">
        <v>143</v>
      </c>
      <c r="C60" s="5">
        <v>2</v>
      </c>
      <c r="D60" s="6" t="s">
        <v>144</v>
      </c>
    </row>
    <row r="61" spans="2:4">
      <c r="B61" s="5" t="s">
        <v>145</v>
      </c>
      <c r="C61" s="5">
        <v>31</v>
      </c>
      <c r="D61" s="6" t="s">
        <v>146</v>
      </c>
    </row>
    <row r="62" spans="2:4">
      <c r="B62" s="5" t="s">
        <v>147</v>
      </c>
      <c r="C62" s="5">
        <v>2</v>
      </c>
      <c r="D62" s="6" t="s">
        <v>148</v>
      </c>
    </row>
    <row r="63" spans="2:4">
      <c r="B63" s="5" t="s">
        <v>149</v>
      </c>
      <c r="C63" s="5">
        <v>4</v>
      </c>
      <c r="D63" s="6" t="s">
        <v>150</v>
      </c>
    </row>
    <row r="64" spans="2:4">
      <c r="B64" s="5" t="s">
        <v>151</v>
      </c>
      <c r="C64" s="5">
        <v>34</v>
      </c>
      <c r="D64" s="6" t="s">
        <v>152</v>
      </c>
    </row>
    <row r="65" spans="2:4">
      <c r="B65" s="5" t="s">
        <v>153</v>
      </c>
      <c r="C65" s="5">
        <v>36</v>
      </c>
      <c r="D65" s="6" t="s">
        <v>154</v>
      </c>
    </row>
    <row r="66" spans="2:4">
      <c r="B66" s="5" t="s">
        <v>155</v>
      </c>
      <c r="C66" s="5">
        <v>4</v>
      </c>
      <c r="D66" s="6" t="s">
        <v>156</v>
      </c>
    </row>
    <row r="67" spans="2:4">
      <c r="B67" s="5" t="s">
        <v>157</v>
      </c>
      <c r="C67" s="5">
        <v>85</v>
      </c>
      <c r="D67" s="6" t="s">
        <v>158</v>
      </c>
    </row>
    <row r="68" spans="2:4">
      <c r="B68" s="5" t="s">
        <v>159</v>
      </c>
      <c r="C68" s="5">
        <v>42</v>
      </c>
      <c r="D68" s="6" t="s">
        <v>160</v>
      </c>
    </row>
    <row r="69" spans="2:4">
      <c r="B69" s="5" t="s">
        <v>161</v>
      </c>
      <c r="C69" s="5">
        <v>3</v>
      </c>
      <c r="D69" s="6" t="s">
        <v>162</v>
      </c>
    </row>
    <row r="70" spans="2:4">
      <c r="B70" s="5" t="s">
        <v>163</v>
      </c>
      <c r="C70" s="5">
        <v>80</v>
      </c>
      <c r="D70" s="6" t="s">
        <v>164</v>
      </c>
    </row>
    <row r="71" spans="2:4">
      <c r="B71" s="5" t="s">
        <v>165</v>
      </c>
      <c r="C71" s="5">
        <v>22</v>
      </c>
      <c r="D71" s="6" t="s">
        <v>166</v>
      </c>
    </row>
    <row r="72" spans="2:4">
      <c r="B72" s="5" t="s">
        <v>167</v>
      </c>
      <c r="C72" s="5">
        <v>137</v>
      </c>
      <c r="D72" s="6" t="s">
        <v>168</v>
      </c>
    </row>
    <row r="73" spans="2:4">
      <c r="B73" s="5" t="s">
        <v>169</v>
      </c>
      <c r="C73" s="5">
        <v>37</v>
      </c>
      <c r="D73" s="6" t="s">
        <v>170</v>
      </c>
    </row>
    <row r="74" spans="2:4">
      <c r="B74" s="5" t="s">
        <v>171</v>
      </c>
      <c r="C74" s="5">
        <v>9</v>
      </c>
      <c r="D74" s="6" t="s">
        <v>172</v>
      </c>
    </row>
    <row r="75" spans="2:4">
      <c r="B75" s="5" t="s">
        <v>173</v>
      </c>
      <c r="C75" s="5">
        <v>4</v>
      </c>
      <c r="D75" s="6" t="s">
        <v>174</v>
      </c>
    </row>
    <row r="76" spans="2:4">
      <c r="B76" s="5" t="s">
        <v>175</v>
      </c>
      <c r="C76" s="5">
        <v>25</v>
      </c>
      <c r="D76" s="6" t="s">
        <v>176</v>
      </c>
    </row>
    <row r="77" spans="2:4">
      <c r="B77" s="5" t="s">
        <v>177</v>
      </c>
      <c r="C77" s="5">
        <v>23</v>
      </c>
      <c r="D77" s="6" t="s">
        <v>178</v>
      </c>
    </row>
    <row r="78" spans="2:4">
      <c r="B78" s="5" t="s">
        <v>179</v>
      </c>
      <c r="C78" s="5">
        <v>23</v>
      </c>
      <c r="D78" s="6" t="s">
        <v>180</v>
      </c>
    </row>
    <row r="79" spans="2:4">
      <c r="B79" s="5" t="s">
        <v>181</v>
      </c>
      <c r="C79" s="5">
        <v>68</v>
      </c>
      <c r="D79" s="6" t="s">
        <v>182</v>
      </c>
    </row>
    <row r="80" spans="2:4">
      <c r="B80" s="5" t="s">
        <v>183</v>
      </c>
      <c r="C80" s="5">
        <v>59</v>
      </c>
      <c r="D80" s="6" t="s">
        <v>184</v>
      </c>
    </row>
    <row r="81" spans="2:4">
      <c r="B81" s="5" t="s">
        <v>185</v>
      </c>
      <c r="C81" s="5">
        <v>39</v>
      </c>
      <c r="D81" s="6" t="s">
        <v>186</v>
      </c>
    </row>
    <row r="82" spans="2:4">
      <c r="B82" s="5" t="s">
        <v>187</v>
      </c>
      <c r="C82" s="5">
        <v>5</v>
      </c>
      <c r="D82" s="6" t="s">
        <v>188</v>
      </c>
    </row>
    <row r="83" spans="2:4">
      <c r="B83" s="5" t="s">
        <v>189</v>
      </c>
      <c r="C83" s="5">
        <v>4</v>
      </c>
      <c r="D83" s="6" t="s">
        <v>190</v>
      </c>
    </row>
    <row r="84" spans="2:4">
      <c r="B84" s="5" t="s">
        <v>191</v>
      </c>
      <c r="C84" s="5">
        <v>31</v>
      </c>
      <c r="D84" s="6" t="s">
        <v>192</v>
      </c>
    </row>
    <row r="85" spans="2:4">
      <c r="B85" s="5" t="s">
        <v>193</v>
      </c>
      <c r="C85" s="5">
        <v>30</v>
      </c>
      <c r="D85" s="6" t="s">
        <v>194</v>
      </c>
    </row>
    <row r="86" spans="1:4">
      <c r="A86" s="1" t="s">
        <v>195</v>
      </c>
      <c r="B86" s="5" t="s">
        <v>196</v>
      </c>
      <c r="C86" s="5">
        <v>100</v>
      </c>
      <c r="D86" s="6" t="s">
        <v>197</v>
      </c>
    </row>
    <row r="87" spans="2:4">
      <c r="B87" s="5" t="s">
        <v>198</v>
      </c>
      <c r="C87" s="5">
        <v>14</v>
      </c>
      <c r="D87" s="6" t="s">
        <v>199</v>
      </c>
    </row>
    <row r="88" spans="1:3">
      <c r="A88" s="1" t="s">
        <v>200</v>
      </c>
      <c r="C88" s="2">
        <f>SUM(C2:C87)</f>
        <v>15610</v>
      </c>
    </row>
  </sheetData>
  <mergeCells count="15">
    <mergeCell ref="A2:A4"/>
    <mergeCell ref="A8:A10"/>
    <mergeCell ref="A11:A14"/>
    <mergeCell ref="A16:A23"/>
    <mergeCell ref="A24:A26"/>
    <mergeCell ref="A27:A28"/>
    <mergeCell ref="A29:A30"/>
    <mergeCell ref="A31:A32"/>
    <mergeCell ref="A33:A36"/>
    <mergeCell ref="A38:A39"/>
    <mergeCell ref="A41:A44"/>
    <mergeCell ref="A45:A46"/>
    <mergeCell ref="A48:A57"/>
    <mergeCell ref="A60:A85"/>
    <mergeCell ref="A86:A87"/>
  </mergeCells>
  <hyperlinks>
    <hyperlink ref="D7" r:id="rId1" display="http://www.rst.gansu.gov.cn/show/29243.html"/>
    <hyperlink ref="D27" r:id="rId2" display="http://www.hlj.gov.cn/zwfb/system/2019/05/01/010899099.shtml"/>
    <hyperlink ref="D87" r:id="rId3" display="http://www.yj.gov.cn/art/2019/5/3/art_1249752_33941846.html"/>
    <hyperlink ref="D21" r:id="rId4" display="http://www.fengnan.gov.cn/html/zwxx/zfgg/2019/140929&amp;75972.html"/>
    <hyperlink ref="D16" r:id="rId5" display="http://www.chengan.gov.cn/main/viewDetail.jsp?newsid=121433&amp;subjectid=9052"/>
    <hyperlink ref="D30" r:id="rId6" display="http://rczp.china-railway.com.cn/wuhantieluju/whzpxx/public.jsp?jmetazpxxid=NTAzMA=="/>
    <hyperlink ref="D9" r:id="rId7" display="https://www.qgsydw.com/qgsydw/recruit/comrecruit/20190430/25650.html"/>
    <hyperlink ref="D5" r:id="rId8" display="http://rlsbj.cq.gov.cn/c/2019-05-05/517514.shtml"/>
    <hyperlink ref="D10" r:id="rId9" display="http://www.yantian.gov.cn/icatalog/bm/zzb/rsxx/zkgs/201904/t20190429_17160180.htm"/>
    <hyperlink ref="D20" r:id="rId10" display="http://www.chinaqinglong.gov.cn/infocontent/00039377-7/2019-22172.html"/>
    <hyperlink ref="D39" r:id="rId11" display="http://rsj.hld.gov.cn/zwgk/xzjcgk/tzgg/201904/t20190430_826733.html"/>
    <hyperlink ref="D18" r:id="rId12" display="http://www.lfdz.gov.cn/lf2/web/CN/dispaly.jsp?menu=3&amp;classesid=215&amp;nid=3972"/>
    <hyperlink ref="D17" r:id="rId13" display="http://www.lfdz.gov.cn/lf2/web/CN/dispaly.jsp?menu=3&amp;classesid=215&amp;nid=3973"/>
    <hyperlink ref="D19" r:id="rId14" display="http://www.lfdz.gov.cn/lf2/web/CN/dispaly.jsp?menu=3&amp;classesid=215&amp;nid=3971"/>
    <hyperlink ref="D86" r:id="rId15" display="http://www.yuhang.gov.cn/xxgk/zzjg/zf/qzfbgs_13699/bsyj/201905/t20190505_1151951.html"/>
    <hyperlink ref="D59" r:id="rId16" display="http://btc.edu.cn/html/128/2019-04-30/content-3101.html"/>
    <hyperlink ref="D41" r:id="rId17" display="http://hrss.shandong.gov.cn/articles/ch00238/201905/48b9e41a-f99e-40d2-8db7-63ac2cdc1a5d.shtml"/>
    <hyperlink ref="D6" r:id="rId18" display="http://rst.fujian.gov.cn/zt/sydwrczp/zpfa/201905/t20190505_4861905.htm"/>
    <hyperlink ref="D15" r:id="rId19" display="http://www.danzhou.gov.cn/danzhou/xxgk/tzgg/201904/t20190430_2551563.html"/>
    <hyperlink ref="D35" r:id="rId20" display="http://wxch.wuxiph.com/Info/GongGaoLan/4445.html"/>
    <hyperlink ref="D43" r:id="rId21" display="http://rsj.linyi.gov.cn/info/1072/16202.htm"/>
    <hyperlink ref="D42" r:id="rId22" display="http://jnhrss.jinan.gov.cn/art/2019/5/5/art_18578_2935916.html"/>
    <hyperlink ref="D14" r:id="rId23" display="http://lz.gxrc.com/ds/lzrc/Article.aspx?ArticleID=100648"/>
    <hyperlink ref="D28" r:id="rId24" display="http://www.mhxf.gov.cn/cms/html/20190430/8af5a1f96980a54b016a6d62b5bf0b04.html"/>
    <hyperlink ref="D26" r:id="rId25" display="http://jianan.gov.cn/jrja/001006/20190505/0233a2b6-283c-4928-b433-ac96c040124b.html"/>
    <hyperlink ref="D3" r:id="rId26" display="http://jiuye.wnmc.edu.cn/70/ad/c2058a94381/page.htm"/>
    <hyperlink ref="D40" r:id="rId27" display="http://xinhua.nxu.edu.cn/1632/50513.html"/>
    <hyperlink ref="D8" r:id="rId28" display="http://www.enping.gov.cn/zwgk/xxgk_ep/epsrlzyhshbzj/201904/t20190430_1883037.html"/>
    <hyperlink ref="D47" r:id="rId29" display="http://xcaib.xa.gov.cn/xwdt/tzgg/28805.htm"/>
    <hyperlink ref="D58" r:id="rId30" display="http://hrss.xizang.gov.cn/sy/tz/201904/t20190430_81268.html"/>
    <hyperlink ref="D25" r:id="rId31" display="http://www.xichuan.gov.cn/xcxzfw/zw/gsgg/webinfo/2019/04/1555117118877994.htm"/>
    <hyperlink ref="D4" r:id="rId32" display="http://jytyj.chuzhou.gov.cn/2939469/116614861.html"/>
    <hyperlink ref="D11" r:id="rId33" display="http://bs.gxrc.com/ds/bs/Article.aspx?ArticleID=100690"/>
    <hyperlink ref="D57" r:id="rId34" display="http://njpta.e21cn.com/NewsDetail.aspx?ID=3677"/>
    <hyperlink ref="D53" r:id="rId35" display="http://njpta.e21cn.com/NewsDetail.aspx?ID=3678"/>
    <hyperlink ref="D55" r:id="rId36" display="http://njpta.e21cn.com/NewsDetail.aspx?ID=3679"/>
    <hyperlink ref="D54" r:id="rId37" display="http://njpta.e21cn.com/NewsDetail.aspx?ID=3680"/>
    <hyperlink ref="D56" r:id="rId38" display="http://njpta.e21cn.com/NewsDetail.aspx?ID=3681"/>
    <hyperlink ref="D71" r:id="rId39" display="http://rsj.km.gov.cn/c/2019-05-05/3001048.shtml"/>
    <hyperlink ref="D76" r:id="rId40" display="http://rsj.km.gov.cn/c/2019-05-05/3001050.shtml"/>
    <hyperlink ref="D65" r:id="rId41" display="http://rsj.km.gov.cn/c/2019-05-05/3001065.shtml"/>
    <hyperlink ref="D64" r:id="rId42" display="http://rsj.km.gov.cn/c/2019-05-05/3001064.shtml"/>
    <hyperlink ref="D85" r:id="rId43" display="http://rsj.km.gov.cn/c/2019-05-05/3001062.shtml"/>
    <hyperlink ref="D84" r:id="rId44" display="http://rsj.km.gov.cn/c/2019-05-05/3001061.shtml"/>
    <hyperlink ref="D78" r:id="rId45" display="http://rsj.km.gov.cn/c/2019-05-05/3001060.shtml"/>
    <hyperlink ref="D77" r:id="rId46" display="http://rsj.km.gov.cn/c/2019-05-05/3001059.shtml"/>
    <hyperlink ref="D68" r:id="rId47" display="http://rsj.km.gov.cn/c/2019-05-05/3001056.shtml"/>
    <hyperlink ref="D70" r:id="rId48" display="http://rsj.km.gov.cn/c/2019-05-05/3001047.shtml"/>
    <hyperlink ref="D12" r:id="rId49" display="http://hc.gxrc.com/ds/hc/Article.aspx?ArticleID=100717"/>
    <hyperlink ref="D46" r:id="rId50" display="http://www.sxxrrl.com/tzgg/1699.html"/>
    <hyperlink ref="D38" r:id="rId51" display="http://lndd.hrss.gov.cn/newinfo?infoId=6749"/>
    <hyperlink ref="D32" r:id="rId52" display="http://www.xinshao.gov.cn/c1141/20190505/i94884.html"/>
    <hyperlink ref="D31" r:id="rId53" display="http://www.li-xian.gov.cn/zwz25/ShowArticle.asp?ArticleID=54313"/>
    <hyperlink ref="D29" r:id="rId54" display="http://rsj.suizhou.gov.cn/xwzx/tzgg/3673.htm"/>
    <hyperlink ref="D48" r:id="rId55" display="http://www.scpc.gov.cn/content/detail/5cce59f1ee32ca60e021954d.html"/>
    <hyperlink ref="D2" r:id="rId56" display="http://www.htzyy.com/newsshow.asp?id=1431"/>
    <hyperlink ref="D24" r:id="rId57" display="http://www.ha.hrss.gov.cn/sitegroup/root/html/402880812fba20d4012fddefa8781402/607874459f5b4166bcaccf9964d03b87.html"/>
    <hyperlink ref="D33" r:id="rId58" display="http://rsj.changzhou.gov.cn/html/czrsj/2019/IQCNPLQO_0505/45031.html"/>
    <hyperlink ref="D44" r:id="rId59" display="http://www.laixi.gov.cn/n67/n8340/190505140238318424.html"/>
    <hyperlink ref="D23" r:id="rId60" display="http://www.tsrcw.com/indexpage/show.aspx?id=5165"/>
    <hyperlink ref="D22" r:id="rId61" display="http://www.tsrcw.com/indexpage/show.aspx?id=5166"/>
    <hyperlink ref="D37" r:id="rId62" display="http://www.afx.gov.cn/xxgk/klzp/201904/t20190430_751815.htm"/>
    <hyperlink ref="D45" r:id="rId63" display="http://rst.shanxi.gov.cn/rsks/qtks/szyfks/201905/t20190505_107846.html"/>
    <hyperlink ref="D34" r:id="rId64" display="http://www.njqxq.gov.cn/qxqrmzf/201905/t20190505_1528596.html"/>
    <hyperlink ref="D36" r:id="rId65" display="http://www.xinghua.gov.cn/art/2019/5/6/art_48708_2254326.html"/>
    <hyperlink ref="D13" r:id="rId66" display="http://hc.gxrc.com/ds/hc/Article.aspx?ArticleID=100718"/>
    <hyperlink ref="D49" r:id="rId67" display="http://www.cdht.gov.cn/cdhtz/c143045/2019-05/05/content_e0d336c19afb4035a3a75d77f0d91448.shtml"/>
    <hyperlink ref="D52" r:id="rId68" display="http://www.cdht.gov.cn/cdhtz/c143045/2019-05/05/content_b2f8e69b8b794f879662c81821679084.shtml"/>
    <hyperlink ref="D50" r:id="rId69" display="http://www.cdht.gov.cn/cdhtz/c143045/2019-05/05/content_328f34bc8460432b8b1d7a6144194697.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2019-05-06T06:49:35Z</dcterms:created>
  <dcterms:modified xsi:type="dcterms:W3CDTF">2019-05-06T06:52:26Z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