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<sst xmlns="http://schemas.openxmlformats.org/spreadsheetml/2006/main" count="204" uniqueCount="204">
  <si>
    <t>地区</t>
  </si>
  <si>
    <t>招聘信息</t>
  </si>
  <si>
    <t>人数</t>
  </si>
  <si>
    <t>公告网址</t>
  </si>
  <si>
    <t>安徽</t>
  </si>
  <si>
    <t>2019年安徽蚌埠二院自主招聘工作人员62人</t>
  </si>
  <si>
    <t>http://www.bb2y.com/cn/news/info_163.aspx?itemid=11539</t>
  </si>
  <si>
    <t>2019年安徽亳州利辛县城区中小学幼儿园教师选调346人</t>
  </si>
  <si>
    <t>http://www.lixin.gov.cn/2657937/19343751.html</t>
  </si>
  <si>
    <t>2019年安徽亳州利辛县城区普通高中教师选调50人</t>
  </si>
  <si>
    <t>http://www.lixin.gov.cn/2657937/19343729.html</t>
  </si>
  <si>
    <t>2019年安徽亳州利辛县城区中小学幼儿园支教教师选调90人</t>
  </si>
  <si>
    <t>http://www.lixin.gov.cn/2657937/19343693.html</t>
  </si>
  <si>
    <t>2019年安徽阜阳市第五医院招聘工作人员70人</t>
  </si>
  <si>
    <t>http://www.fydwyy.com/zzx.asp?id=12190&amp;lei=0&amp;name=%CD%B7%CC%F5</t>
  </si>
  <si>
    <t>北京</t>
  </si>
  <si>
    <t>2019年北京市大兴区教育委员会第二批面向社会公开招聘教师52人</t>
  </si>
  <si>
    <t>http://www.bjrbj.gov.cn/xxgk/gsgg/201904/t20190424_82007.html</t>
  </si>
  <si>
    <t>2019年北京电子科技职业学院招聘编制内工作人员46人（二）</t>
  </si>
  <si>
    <t>http://www.bjrbj.gov.cn/xxgk/gsgg/201904/t20190424_82008.html</t>
  </si>
  <si>
    <t>重庆</t>
  </si>
  <si>
    <t>2019年重庆四川美术学院招聘博士人才70人</t>
  </si>
  <si>
    <t>http://rlsbj.cq.gov.cn/c/2019-04-25/517224.shtml</t>
  </si>
  <si>
    <t>重庆市武隆区2019年上半年面向社会公开招聘中小学幼儿园教师及财会人员110人</t>
  </si>
  <si>
    <t>http://rlsbj.cq.gov.cn/c/2019-04-25/517225.shtml</t>
  </si>
  <si>
    <t>福建</t>
  </si>
  <si>
    <t>2019年福建福州福清市第三医院招聘编外卫生技术人员30人</t>
  </si>
  <si>
    <t>http://fq.fuzhou.gov.cn/xjwz/zwgk/gggs/zkzpgg/201904/t20190424_2851236.htm</t>
  </si>
  <si>
    <t>2019年福建福州福清市事业单位公开招聘工作人员94人</t>
  </si>
  <si>
    <t>http://fq.fuzhou.gov.cn/xjwz/zwgk/gggs/zkzpgg/201904/t20190424_2851282.htm</t>
  </si>
  <si>
    <t>2019年福建厦门思明区莲前街道办事处补充招聘社区工作人员25人</t>
  </si>
  <si>
    <t>http://www.siming.gov.cn/zfxxgkzl/qrmzf/zfxxgkml/rsxx/sydwzp/201904/t20190423_219724.htm</t>
  </si>
  <si>
    <t>甘肃</t>
  </si>
  <si>
    <t>2019年甘肃兰州石化职业技术学院招聘硕士研究生35人</t>
  </si>
  <si>
    <t>http://www.lzpcc.edu.cn/zzrsb/info/1046/2220.htm</t>
  </si>
  <si>
    <t>广东</t>
  </si>
  <si>
    <t>2019上半年广东东莞职业技术学院招聘教职员55人</t>
  </si>
  <si>
    <t>http://rlzyj.dg.gov.cn/rlzyj/zkzp/201904/08c66fbeafe445028a8f212d59feb4a3.shtml</t>
  </si>
  <si>
    <t>2019年广东省航道事务中心所属事业单位招聘工作人员145人</t>
  </si>
  <si>
    <t>http://www.gdhrss.gov.cn/zpgg/15460.jhtml?tdsourcetag=s_pcqq_aiomsg</t>
  </si>
  <si>
    <t>2019年广东中山大学附属第三医院肇庆医院招聘298人</t>
  </si>
  <si>
    <t>http://www.zssy.com.cn/Home/ContentDetail/zssy?articleID=107486</t>
  </si>
  <si>
    <t>广西</t>
  </si>
  <si>
    <t>2019年广西右江民族医学院第一批公开招聘人才199人</t>
  </si>
  <si>
    <t>http://sydw.gxrc.com/Sydw/ArticleDetail/100531</t>
  </si>
  <si>
    <t>贵州</t>
  </si>
  <si>
    <t>2019年贵州省农业农村厅所属事业单位招聘工作人员32人</t>
  </si>
  <si>
    <t>https://rst.guizhou.gov.cn/ztzl/sydwgkzp_56031/201904/t20190425_3806101.html</t>
  </si>
  <si>
    <t>2019年贵州黔东南州雷山县人民医院招聘政府购买服务人员45人</t>
  </si>
  <si>
    <t>http://www.leishan.gov.cn/xwzx/tzgg/201904/t20190424_2369728.html</t>
  </si>
  <si>
    <t>2019年贵州铜仁市市直事业单位公开招聘工作人员129人</t>
  </si>
  <si>
    <t>http://rsj.trs.gov.cn/zwgk/xxgkml/rsxx/sydwzp/201904/t20190424_3805999.html</t>
  </si>
  <si>
    <t>海南</t>
  </si>
  <si>
    <t>2019年海南海口市妇幼保健院招聘编外专业技术人员55人(一)</t>
  </si>
  <si>
    <t>http://www.hospite.com/article/2/1119173383976652800</t>
  </si>
  <si>
    <t>河北</t>
  </si>
  <si>
    <t>2019年河北大学附属医院招聘非护理专业人员106人</t>
  </si>
  <si>
    <t>http://www.hbdxfy.cn/news/show.aspx?lmid=8&amp;cid=2549</t>
  </si>
  <si>
    <t>2019年河北张家口市赤城县事业单位招聘工作人员39人</t>
  </si>
  <si>
    <t>http://www.ccx.gov.cn/article/20190425/000941628-2019-45883.html</t>
  </si>
  <si>
    <t>2019年河北张家口市赤城县卫健系统医技人员90人</t>
  </si>
  <si>
    <t>http://www.ccx.gov.cn/article/20190425/000941628-2019-45882.html</t>
  </si>
  <si>
    <t>河南</t>
  </si>
  <si>
    <t>2019年河南洛阳市嵩县赴河南师范大学直招教师30人</t>
  </si>
  <si>
    <t>http://www.lyhero.com/sub/view.asp?id=2850&amp;newsid=31790</t>
  </si>
  <si>
    <t>2019年河南洛阳市宜阳县招聘中学教师40人</t>
  </si>
  <si>
    <t>http://job.xynu.edu.cn/module/campustalkdetail/id-5cbee352c623470be473b28e/nid-1441</t>
  </si>
  <si>
    <t>2019年河南平顶山市中医医院招聘专业技术人员200人</t>
  </si>
  <si>
    <t>http://www.pdsszyy.com/zhaopin/2019/0422/369.html</t>
  </si>
  <si>
    <t>2019年河南商丘市第一人民医院招聘硕士研究生部分专业本科生及护理人员228人</t>
  </si>
  <si>
    <t>http://www.sqsyy.com/tzgg/2019-04-22/4946.html</t>
  </si>
  <si>
    <t>2019年河南郑州金水区招聘城市管理文明秩序劝导员80人</t>
  </si>
  <si>
    <t>http://39.98.244.10/js/GongGaoContent.aspx?id=18</t>
  </si>
  <si>
    <t>2019年河南郑州市郑东新区招聘中小学和幼儿园教师478人</t>
  </si>
  <si>
    <t>http://www.zhengdong.gov.cn/sitesources/zhengdong/page_pc/sy/tzgg/article59cd65ec9213400a8bccb0998503087b.html</t>
  </si>
  <si>
    <t>湖北</t>
  </si>
  <si>
    <t>2019年湖北年恩施利川市“聚力脱贫·引凤归巢”行动选聘优秀青年125人</t>
  </si>
  <si>
    <t>http://www.ilichuan.com.cn/art/2019/4/25/art_252_412663.html</t>
  </si>
  <si>
    <t>2019年湖北宜昌当阳市事业单位引进高层次及急需紧缺专业人才56人</t>
  </si>
  <si>
    <t>http://www.dydjw.com/home/w_z/xs/id/10444.html</t>
  </si>
  <si>
    <t>湖南</t>
  </si>
  <si>
    <t>2019年湖南常德市第一人民医院招聘人员140人(第二批)</t>
  </si>
  <si>
    <t>http://yy.changde.gov.cn/art/2019/4/24/art_23838_1438124.html</t>
  </si>
  <si>
    <t>2019年湖南衡阳市部分企事业单位集中引进人才823人</t>
  </si>
  <si>
    <t>http://rsj.hengyang.gov.cn/xxgk/tzgg/201904/t20190425_2834136.html</t>
  </si>
  <si>
    <t>2019年湖南工学院上半年公开招聘工作人员78人</t>
  </si>
  <si>
    <t>http://rst.hunan.gov.cn/xxgk/zpzl/sydwzp/201904/t20190425_5321621.html</t>
  </si>
  <si>
    <t>2019年湖南南华大学附属医院招聘事业单位工作人员433人</t>
  </si>
  <si>
    <t>http://rsc.usc.edu.cn/info/1203/1845.htm</t>
  </si>
  <si>
    <t>2019年湖南南华大学附属第二医院招聘事业编制人员58人</t>
  </si>
  <si>
    <t>http://www.nh2h.com/News_View.asp?NewsID=4518</t>
  </si>
  <si>
    <t>2019年湖南铁道职业技术学院公开招聘专业技术岗位58人</t>
  </si>
  <si>
    <t>http://rst.hunan.gov.cn/xxgk/zpzl/sydwzp/201904/t20190425_5321829.html</t>
  </si>
  <si>
    <t>2019年湖南永州祁阳县事业单位招聘工作人员705人</t>
  </si>
  <si>
    <t>http://12333.yzcity.gov.cn/12333/020102/201904/f4391b963949425ba32e7034b694a96e.shtml</t>
  </si>
  <si>
    <t>江苏</t>
  </si>
  <si>
    <t>2019年江苏连云港市第一人民医院招聘合同制人员92人</t>
  </si>
  <si>
    <t>http://www.lygyy.com.cn/byszp/4259.jhtml?153?4259</t>
  </si>
  <si>
    <t>2019年江苏连云港市第一人民医院招聘护理人员75人</t>
  </si>
  <si>
    <t>http://www.lygyy.com.cn/byszp/4260.jhtml?92</t>
  </si>
  <si>
    <t>2019年江苏南京邮电大学招聘专业技术人员100人(第二批)</t>
  </si>
  <si>
    <t>http://jshrss.jiangsu.gov.cn/art/2019/4/25/art_44465_8319362.html</t>
  </si>
  <si>
    <t>2019年江苏南通市肿瘤医院招聘备案制人员35人</t>
  </si>
  <si>
    <t>http://www.ntzlyy.cn/news/667.html</t>
  </si>
  <si>
    <t>2019年江苏南通中央创新区新建学校选聘优秀教师59人</t>
  </si>
  <si>
    <t>http://jyj.nantong.gov.cn/ntsjyj/gggs/content/966f6bd5-4363-43be-920a-bf59666961a8.html</t>
  </si>
  <si>
    <t>2019年江苏无锡市第二人民医院第二批高端及紧缺性人才招聘28人</t>
  </si>
  <si>
    <t>http://www.wx2h.com/news/ggdetail/index/id/301.html</t>
  </si>
  <si>
    <t>2019年江苏无锡市第二人民医院招聘第二批编外专业技术人员34人</t>
  </si>
  <si>
    <t>http://www.wx2h.com/news/ggdetail/index/id/302.html</t>
  </si>
  <si>
    <t>江西</t>
  </si>
  <si>
    <t>2019年江西赣州市属部分公立医院招聘硕士以上学历人才30人</t>
  </si>
  <si>
    <t>http://www.jxgzwsj.gov.cn/XinWenZhongXin//StaticHtml/gggs/20190423/2019042350defc11cb6749b2.html</t>
  </si>
  <si>
    <t>2019年江西机电职业技术学院招聘高层次人才36人</t>
  </si>
  <si>
    <t>http://www.jxhrss.gov.cn/view.aspx?TaskNo=001004&amp;ID=137192</t>
  </si>
  <si>
    <t>2019年江西南昌大学第二附属医院招聘高层次人才66人</t>
  </si>
  <si>
    <t>http://www.jxhrss.gov.cn/view.aspx?TaskNo=001004&amp;ID=137188</t>
  </si>
  <si>
    <t>2019年江西九江职业技术学院上半年招聘85人</t>
  </si>
  <si>
    <t>http://www.jxhrss.gov.cn/view.aspx?TaskNo=006014003&amp;ID=137195</t>
  </si>
  <si>
    <t>辽宁</t>
  </si>
  <si>
    <t>2019年辽宁锦州医科大学附属第一医院招聘高层次人才41人</t>
  </si>
  <si>
    <t>http://www.jzmu1h.com/newcent/index.php?c=content&amp;a=show&amp;id=4463</t>
  </si>
  <si>
    <t>2019年辽宁锦州市凌河区小学招聘教师50人</t>
  </si>
  <si>
    <t>http://www.jz.gov.cn/jzszf/zfxxgk/966953/4445762/index.html</t>
  </si>
  <si>
    <t>2019年辽宁科技学院招聘高层次和急需紧缺人才57人</t>
  </si>
  <si>
    <t>http://www.lnrsks.com/html/kaoshidongtai/sydw_zhaopingonggao/1260.html</t>
  </si>
  <si>
    <t>2019年沈阳工程学院公开招聘人员55人（第一批）</t>
  </si>
  <si>
    <t>http://www.lnrsks.com/html/kaoshidongtai/sydw_zhaopingonggao/1264.html</t>
  </si>
  <si>
    <t>2019年辽宁沈阳航空航天大学招聘高层次人才80人（第一批）</t>
  </si>
  <si>
    <t>http://www.lnrsks.com/html/kaoshidongtai/sydw_zhaopingonggao/1263.html</t>
  </si>
  <si>
    <t>2019年辽宁中医药大学附属医院自主招聘人员34人</t>
  </si>
  <si>
    <t>http://www.lntcm.com.cn/newsview.php?id=113507</t>
  </si>
  <si>
    <t>内蒙古</t>
  </si>
  <si>
    <t>2019年内蒙古包头土默特右旗招聘幼儿教师50人</t>
  </si>
  <si>
    <t>http://www.tmtyq.gov.cn/html/2019/gongshigonggao_0425/17852.html</t>
  </si>
  <si>
    <t>宁夏</t>
  </si>
  <si>
    <t>2019年宁夏吴忠市盐池县机关事业单位招聘非在编工作人员48人</t>
  </si>
  <si>
    <t>http://www.yanchi.gov.cn/xwzx/gsgg/201904/t20190425_1426967.html</t>
  </si>
  <si>
    <t>山东</t>
  </si>
  <si>
    <t>2019年山东理工大学“青年优秀人才引进计划”招聘235人</t>
  </si>
  <si>
    <t>https://rshch.sdut.edu.cn/2019/0423/c204a287272/page.htm</t>
  </si>
  <si>
    <t>2019年山东东营经济技术开发区中小学招聘雇员教师40人</t>
  </si>
  <si>
    <t>http://newdyedz.dongying.gov.cn/art/2019/4/24/art_76814_5581625.html</t>
  </si>
  <si>
    <t>2019年山东菏泽市经济开发区引进高层次人才30人</t>
  </si>
  <si>
    <t>http://www.hzkfq.gov.cn/art/2019/4/24/art_68066_5573895.html</t>
  </si>
  <si>
    <t>2019年山东青岛长江学校招聘优秀教师76人</t>
  </si>
  <si>
    <t>http://www.jimo.gov.cn/n28356033/n6554/n6559/190425154736022747.html</t>
  </si>
  <si>
    <t>2019年山东泰安高新区中小学教师招聘95人</t>
  </si>
  <si>
    <t>http://gxq.taian.gov.cn/art/2019/4/25/art_47833_5611498.html</t>
  </si>
  <si>
    <t>山东潍坊青州中学（筹建）事业编制教师招聘19人</t>
  </si>
  <si>
    <t>http://xxgk.qingzhou.gov.cn/SJYJ/201904/t20190424_470855.htm</t>
  </si>
  <si>
    <t>2019年山东烟台市教育局直属学校招聘工作人员36人</t>
  </si>
  <si>
    <t>http://jyj.yantai.gov.cn/art/2019/4/24/art_17078_2417003.html</t>
  </si>
  <si>
    <t>山西</t>
  </si>
  <si>
    <t>2019年山西长治武乡县高素质专业化人才招聘94人</t>
  </si>
  <si>
    <t>http://www.zgwx.gov.cn/wxxxgk/zfxxgk/zfxxgkml/gsgg/201904/t20190425_1623927.html</t>
  </si>
  <si>
    <t>2019年山西省人民医院招聘工作人员25人</t>
  </si>
  <si>
    <t>http://www.sxsrmyy.com/news/tindex.asp?id=8430</t>
  </si>
  <si>
    <t>陕西</t>
  </si>
  <si>
    <t>陕西西安航空基地第一小学招聘教师24人</t>
  </si>
  <si>
    <t>http://caib.xa.gov.cn/avi/notice/28478.jhtml</t>
  </si>
  <si>
    <t>2019年陕西西北政法大学招聘专业技术等岗位工作人员28人</t>
  </si>
  <si>
    <t>http://www.snjob.gov.cn/app/article/content/3406.shtml</t>
  </si>
  <si>
    <t>2019年陕西延安市安塞区就业扶贫公益岗招聘189人</t>
  </si>
  <si>
    <t>http://www.ansai.gov.cn/contents/3/30935.html</t>
  </si>
  <si>
    <t>上海</t>
  </si>
  <si>
    <t>上海市第六人民医院东院招聘工作人员105人</t>
  </si>
  <si>
    <t>http://www.12333sh.gov.cn/201712333/xxgk/sydwzp/02/201904/t20190425_1296154.shtml</t>
  </si>
  <si>
    <t>四川</t>
  </si>
  <si>
    <t>四川省人民医院编外护理人员招聘118人</t>
  </si>
  <si>
    <t>http://www.samsph.com/hos_hr/336/27818/1/</t>
  </si>
  <si>
    <t>2019年四川文理学院5月公开招聘工作人员60人</t>
  </si>
  <si>
    <t>http://www.scedu.net/p/8/?StId=st_app_news_i_x636917232626639619</t>
  </si>
  <si>
    <t>2019年四川成都体育学院4月人才招聘54人</t>
  </si>
  <si>
    <t>http://www.scedu.net/p/8/?StId=st_app_news_i_x636918049199621854</t>
  </si>
  <si>
    <t>2019年四川广安招聘公办幼儿园合同制教师353人</t>
  </si>
  <si>
    <t>http://www.gaedu.gov.cn:8080/index.aspx?menuid=3&amp;type=articleinfo&amp;lanmuid=84&amp;infoid=5896&amp;language=cn</t>
  </si>
  <si>
    <t>2019年四川泸州泸县考调机关事业单位工作人员63人</t>
  </si>
  <si>
    <t>http://www.luxian.gov.cn/zwgk/rszl/content_204253</t>
  </si>
  <si>
    <t>2019年中共四川省纪委四川省监察委员会考调公务员65人</t>
  </si>
  <si>
    <t>http://202.61.89.231/news/content.aspx?nid=17829&amp;t=1</t>
  </si>
  <si>
    <t>天津</t>
  </si>
  <si>
    <t>2019年天津商务职业学院招聘专任教师岗位工作人员24人</t>
  </si>
  <si>
    <t>http://www.tj-nhr.cn/main/gonggao_dt.aspx?CID=24&amp;ID=596</t>
  </si>
  <si>
    <t>2019年天津市北辰区教育系统公开招聘工作人员149人</t>
  </si>
  <si>
    <t>http://zkgg.tjtalents.com.cn/newzx_info.jsp?zxid=6F498FFBA38A50F4160BA251D9A06B6F</t>
  </si>
  <si>
    <t>2019年天津市河西区卫生健康系统招聘工作人员202人</t>
  </si>
  <si>
    <t>http://zkgg.tjtalents.com.cn/newzx_info.jsp?zxid=7AAEB2FBB42E90BE8E7B0BF56DDE33EC</t>
  </si>
  <si>
    <t>2019年天津市津南区教育系统面向社会招聘教师222人</t>
  </si>
  <si>
    <t>http://zkgg.tjtalents.com.cn/newzx_info.jsp?zxid=E6AC62C93A7AF384DF53953434683368</t>
  </si>
  <si>
    <t>2019年天津市武清区教育系统在本市设置考点公开招聘教师139人</t>
  </si>
  <si>
    <t>http://zkgg.tjtalents.com.cn/newzx_info.jsp?zxid=7ACADE46A7F68281FD431C22B5A48BCE</t>
  </si>
  <si>
    <t>新疆</t>
  </si>
  <si>
    <t>2019年新疆博尔塔拉蒙古自治州引进人才300人</t>
  </si>
  <si>
    <t>http://boz.xjrs.gov.cn/zwxx/tzgg/201904/t8a4ac70d69e846ff016a4dec89ac0312.html</t>
  </si>
  <si>
    <t>云南</t>
  </si>
  <si>
    <t>2019年云南楚雄师范学院招聘工作人员30人</t>
  </si>
  <si>
    <t>http://www.ynhrss.gov.cn/NewsView.aspx?NewsID=33529&amp;ClassID=602</t>
  </si>
  <si>
    <t>2019年云南大理大学招聘工作人员30人</t>
  </si>
  <si>
    <t>http://www.ynhrss.gov.cn/NewsView.aspx?NewsID=33524&amp;ClassID=602</t>
  </si>
  <si>
    <t>浙江</t>
  </si>
  <si>
    <t>2019年浙江台州仙居县卫生健康系统招聘工作人员104人</t>
  </si>
  <si>
    <t>http://tazxj.zj.gov.cn/art/2019/4/24/art_1635186_33763459.html</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</si>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</sst>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b/>
      <sz val="11"/>
      <color theme="1"/>
      <name val="宋体"/>
      <charset val="0"/>
      <scheme val="minor"/>
    </font>
    <font>
      <sz val="11"/>
      <color rgb="FFFA7D0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9">
    <border>
      <left/>
      <right/>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0" borderId="4" applyNumberFormat="0" applyFont="0" applyAlignment="0" applyProtection="0">
      <alignment vertical="center"/>
    </xf>
    <xf numFmtId="0" fontId="8" fillId="11"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8" fillId="15" borderId="0" applyNumberFormat="0" applyBorder="0" applyAlignment="0" applyProtection="0">
      <alignment vertical="center"/>
    </xf>
    <xf numFmtId="0" fontId="12" fillId="0" borderId="6" applyNumberFormat="0" applyFill="0" applyAlignment="0" applyProtection="0">
      <alignment vertical="center"/>
    </xf>
    <xf numFmtId="0" fontId="8" fillId="17" borderId="0" applyNumberFormat="0" applyBorder="0" applyAlignment="0" applyProtection="0">
      <alignment vertical="center"/>
    </xf>
    <xf numFmtId="0" fontId="19" fillId="14" borderId="7" applyNumberFormat="0" applyAlignment="0" applyProtection="0">
      <alignment vertical="center"/>
    </xf>
    <xf numFmtId="0" fontId="14" fillId="14" borderId="3" applyNumberFormat="0" applyAlignment="0" applyProtection="0">
      <alignment vertical="center"/>
    </xf>
    <xf numFmtId="0" fontId="20" fillId="18" borderId="8" applyNumberFormat="0" applyAlignment="0" applyProtection="0">
      <alignment vertical="center"/>
    </xf>
    <xf numFmtId="0" fontId="6" fillId="19" borderId="0" applyNumberFormat="0" applyBorder="0" applyAlignment="0" applyProtection="0">
      <alignment vertical="center"/>
    </xf>
    <xf numFmtId="0" fontId="8" fillId="20" borderId="0" applyNumberFormat="0" applyBorder="0" applyAlignment="0" applyProtection="0">
      <alignment vertical="center"/>
    </xf>
    <xf numFmtId="0" fontId="4" fillId="0" borderId="2" applyNumberFormat="0" applyFill="0" applyAlignment="0" applyProtection="0">
      <alignment vertical="center"/>
    </xf>
    <xf numFmtId="0" fontId="3" fillId="0" borderId="1" applyNumberFormat="0" applyFill="0" applyAlignment="0" applyProtection="0">
      <alignment vertical="center"/>
    </xf>
    <xf numFmtId="0" fontId="9" fillId="7" borderId="0" applyNumberFormat="0" applyBorder="0" applyAlignment="0" applyProtection="0">
      <alignment vertical="center"/>
    </xf>
    <xf numFmtId="0" fontId="21" fillId="21" borderId="0" applyNumberFormat="0" applyBorder="0" applyAlignment="0" applyProtection="0">
      <alignment vertical="center"/>
    </xf>
    <xf numFmtId="0" fontId="6" fillId="22" borderId="0" applyNumberFormat="0" applyBorder="0" applyAlignment="0" applyProtection="0">
      <alignment vertical="center"/>
    </xf>
    <xf numFmtId="0" fontId="8" fillId="6" borderId="0" applyNumberFormat="0" applyBorder="0" applyAlignment="0" applyProtection="0">
      <alignment vertical="center"/>
    </xf>
    <xf numFmtId="0" fontId="6" fillId="23"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13"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6" fillId="12" borderId="0" applyNumberFormat="0" applyBorder="0" applyAlignment="0" applyProtection="0">
      <alignment vertical="center"/>
    </xf>
    <xf numFmtId="0" fontId="6" fillId="16" borderId="0" applyNumberFormat="0" applyBorder="0" applyAlignment="0" applyProtection="0">
      <alignment vertical="center"/>
    </xf>
    <xf numFmtId="0" fontId="8" fillId="30" borderId="0" applyNumberFormat="0" applyBorder="0" applyAlignment="0" applyProtection="0">
      <alignment vertical="center"/>
    </xf>
    <xf numFmtId="0" fontId="6" fillId="24" borderId="0" applyNumberFormat="0" applyBorder="0" applyAlignment="0" applyProtection="0">
      <alignment vertical="center"/>
    </xf>
    <xf numFmtId="0" fontId="8" fillId="31" borderId="0" applyNumberFormat="0" applyBorder="0" applyAlignment="0" applyProtection="0">
      <alignment vertical="center"/>
    </xf>
    <xf numFmtId="0" fontId="8" fillId="27" borderId="0" applyNumberFormat="0" applyBorder="0" applyAlignment="0" applyProtection="0">
      <alignment vertical="center"/>
    </xf>
    <xf numFmtId="0" fontId="6" fillId="32" borderId="0" applyNumberFormat="0" applyBorder="0" applyAlignment="0" applyProtection="0">
      <alignment vertical="center"/>
    </xf>
    <xf numFmtId="0" fontId="8" fillId="9" borderId="0" applyNumberFormat="0" applyBorder="0" applyAlignment="0" applyProtection="0">
      <alignment vertical="center"/>
    </xf>
  </cellStyleXfs>
  <cellXfs count="8">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0" fontId="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39.98.244.10/js/GongGaoContent.aspx?id=18" TargetMode="External"/><Relationship Id="rId83" Type="http://schemas.openxmlformats.org/officeDocument/2006/relationships/hyperlink" Target="http://rlsbj.cq.gov.cn/c/2019-04-25/517225.shtml" TargetMode="External"/><Relationship Id="rId82" Type="http://schemas.openxmlformats.org/officeDocument/2006/relationships/hyperlink" Target="http://rlsbj.cq.gov.cn/c/2019-04-25/517224.shtml" TargetMode="External"/><Relationship Id="rId81" Type="http://schemas.openxmlformats.org/officeDocument/2006/relationships/hyperlink" Target="http://www.jimo.gov.cn/n28356033/n6554/n6559/190425154736022747.html" TargetMode="External"/><Relationship Id="rId80" Type="http://schemas.openxmlformats.org/officeDocument/2006/relationships/hyperlink" Target="http://gxq.taian.gov.cn/art/2019/4/25/art_47833_5611498.html" TargetMode="External"/><Relationship Id="rId8" Type="http://schemas.openxmlformats.org/officeDocument/2006/relationships/hyperlink" Target="http://www.siming.gov.cn/zfxxgkzl/qrmzf/zfxxgkml/rsxx/sydwzp/201904/t20190423_219724.htm" TargetMode="External"/><Relationship Id="rId79" Type="http://schemas.openxmlformats.org/officeDocument/2006/relationships/hyperlink" Target="http://www.lzpcc.edu.cn/zzrsb/info/1046/2220.htm" TargetMode="External"/><Relationship Id="rId78" Type="http://schemas.openxmlformats.org/officeDocument/2006/relationships/hyperlink" Target="http://boz.xjrs.gov.cn/zwxx/tzgg/201904/t8a4ac70d69e846ff016a4dec89ac0312.html" TargetMode="External"/><Relationship Id="rId77" Type="http://schemas.openxmlformats.org/officeDocument/2006/relationships/hyperlink" Target="http://www.yanchi.gov.cn/xwzx/gsgg/201904/t20190425_1426967.html" TargetMode="External"/><Relationship Id="rId76" Type="http://schemas.openxmlformats.org/officeDocument/2006/relationships/hyperlink" Target="http://www.jxhrss.gov.cn/view.aspx?TaskNo=001004&amp;ID=137188" TargetMode="External"/><Relationship Id="rId75" Type="http://schemas.openxmlformats.org/officeDocument/2006/relationships/hyperlink" Target="http://www.jxhrss.gov.cn/view.aspx?TaskNo=001004&amp;ID=137192" TargetMode="External"/><Relationship Id="rId74" Type="http://schemas.openxmlformats.org/officeDocument/2006/relationships/hyperlink" Target="http://www.hbdxfy.cn/news/show.aspx?lmid=8&amp;cid=2549" TargetMode="External"/><Relationship Id="rId73" Type="http://schemas.openxmlformats.org/officeDocument/2006/relationships/hyperlink" Target="http://www.ccx.gov.cn/article/20190425/000941628-2019-45883.html" TargetMode="External"/><Relationship Id="rId72" Type="http://schemas.openxmlformats.org/officeDocument/2006/relationships/hyperlink" Target="http://www.jxhrss.gov.cn/view.aspx?TaskNo=006014003&amp;ID=137195" TargetMode="External"/><Relationship Id="rId71" Type="http://schemas.openxmlformats.org/officeDocument/2006/relationships/hyperlink" Target="http://www.ccx.gov.cn/article/20190425/000941628-2019-45882.html" TargetMode="External"/><Relationship Id="rId70" Type="http://schemas.openxmlformats.org/officeDocument/2006/relationships/hyperlink" Target="http://tazxj.zj.gov.cn/art/2019/4/24/art_1635186_33763459.html" TargetMode="External"/><Relationship Id="rId7" Type="http://schemas.openxmlformats.org/officeDocument/2006/relationships/hyperlink" Target="http://www.ansai.gov.cn/contents/3/30935.html" TargetMode="External"/><Relationship Id="rId69" Type="http://schemas.openxmlformats.org/officeDocument/2006/relationships/hyperlink" Target="http://jshrss.jiangsu.gov.cn/art/2019/4/25/art_44465_8319362.html" TargetMode="External"/><Relationship Id="rId68" Type="http://schemas.openxmlformats.org/officeDocument/2006/relationships/hyperlink" Target="http://www.jzmu1h.com/newcent/index.php?c=content&amp;a=show&amp;id=4463" TargetMode="External"/><Relationship Id="rId67" Type="http://schemas.openxmlformats.org/officeDocument/2006/relationships/hyperlink" Target="http://www.lntcm.com.cn/newsview.php?id=113507" TargetMode="External"/><Relationship Id="rId66" Type="http://schemas.openxmlformats.org/officeDocument/2006/relationships/hyperlink" Target="http://www.gdhrss.gov.cn/zpgg/15460.jhtml?tdsourcetag=s_pcqq_aiomsg" TargetMode="External"/><Relationship Id="rId65" Type="http://schemas.openxmlformats.org/officeDocument/2006/relationships/hyperlink" Target="http://www.12333sh.gov.cn/201712333/xxgk/sydwzp/02/201904/t20190425_1296154.shtml" TargetMode="External"/><Relationship Id="rId64" Type="http://schemas.openxmlformats.org/officeDocument/2006/relationships/hyperlink" Target="http://www.zssy.com.cn/Home/ContentDetail/zssy?articleID=107486" TargetMode="External"/><Relationship Id="rId63" Type="http://schemas.openxmlformats.org/officeDocument/2006/relationships/hyperlink" Target="http://www.zgwx.gov.cn/wxxxgk/zfxxgk/zfxxgkml/gsgg/201904/t20190425_1623927.html" TargetMode="External"/><Relationship Id="rId62" Type="http://schemas.openxmlformats.org/officeDocument/2006/relationships/hyperlink" Target="http://www.fydwyy.com/zzx.asp?id=12190&amp;lei=0&amp;name=%CD%B7%CC%F5" TargetMode="External"/><Relationship Id="rId61" Type="http://schemas.openxmlformats.org/officeDocument/2006/relationships/hyperlink" Target="http://www.lnrsks.com/html/kaoshidongtai/sydw_zhaopingonggao/1263.html" TargetMode="External"/><Relationship Id="rId60" Type="http://schemas.openxmlformats.org/officeDocument/2006/relationships/hyperlink" Target="http://www.ilichuan.com.cn/art/2019/4/25/art_252_412663.html" TargetMode="External"/><Relationship Id="rId6" Type="http://schemas.openxmlformats.org/officeDocument/2006/relationships/hyperlink" Target="http://fq.fuzhou.gov.cn/xjwz/zwgk/gggs/zkzpgg/201904/t20190424_2851236.htm" TargetMode="External"/><Relationship Id="rId59" Type="http://schemas.openxmlformats.org/officeDocument/2006/relationships/hyperlink" Target="http://www.lixin.gov.cn/2657937/19343693.html" TargetMode="External"/><Relationship Id="rId58" Type="http://schemas.openxmlformats.org/officeDocument/2006/relationships/hyperlink" Target="http://www.lixin.gov.cn/2657937/19343751.html" TargetMode="External"/><Relationship Id="rId57" Type="http://schemas.openxmlformats.org/officeDocument/2006/relationships/hyperlink" Target="http://www.lixin.gov.cn/2657937/19343729.html" TargetMode="External"/><Relationship Id="rId56" Type="http://schemas.openxmlformats.org/officeDocument/2006/relationships/hyperlink" Target="http://www.sqsyy.com/tzgg/2019-04-22/4946.html" TargetMode="External"/><Relationship Id="rId55" Type="http://schemas.openxmlformats.org/officeDocument/2006/relationships/hyperlink" Target="http://www.zhengdong.gov.cn/sitesources/zhengdong/page_pc/sy/tzgg/article59cd65ec9213400a8bccb0998503087b.html" TargetMode="External"/><Relationship Id="rId54" Type="http://schemas.openxmlformats.org/officeDocument/2006/relationships/hyperlink" Target="http://www.bjrbj.gov.cn/xxgk/gsgg/201904/t20190424_82007.html" TargetMode="External"/><Relationship Id="rId53" Type="http://schemas.openxmlformats.org/officeDocument/2006/relationships/hyperlink" Target="https://rshch.sdut.edu.cn/2019/0423/c204a287272/page.htm" TargetMode="External"/><Relationship Id="rId52" Type="http://schemas.openxmlformats.org/officeDocument/2006/relationships/hyperlink" Target="http://jyj.nantong.gov.cn/ntsjyj/gggs/content/966f6bd5-4363-43be-920a-bf59666961a8.html" TargetMode="External"/><Relationship Id="rId51" Type="http://schemas.openxmlformats.org/officeDocument/2006/relationships/hyperlink" Target="http://www.lygyy.com.cn/byszp/4260.jhtml?92" TargetMode="External"/><Relationship Id="rId50" Type="http://schemas.openxmlformats.org/officeDocument/2006/relationships/hyperlink" Target="http://www.wx2h.com/news/ggdetail/index/id/302.html" TargetMode="External"/><Relationship Id="rId5" Type="http://schemas.openxmlformats.org/officeDocument/2006/relationships/hyperlink" Target="http://fq.fuzhou.gov.cn/xjwz/zwgk/gggs/zkzpgg/201904/t20190424_2851282.htm" TargetMode="External"/><Relationship Id="rId49" Type="http://schemas.openxmlformats.org/officeDocument/2006/relationships/hyperlink" Target="http://www.wx2h.com/news/ggdetail/index/id/301.html" TargetMode="External"/><Relationship Id="rId48" Type="http://schemas.openxmlformats.org/officeDocument/2006/relationships/hyperlink" Target="http://www.ynhrss.gov.cn/NewsView.aspx?NewsID=33529&amp;ClassID=602" TargetMode="External"/><Relationship Id="rId47" Type="http://schemas.openxmlformats.org/officeDocument/2006/relationships/hyperlink" Target="http://www.ntzlyy.cn/news/667.html" TargetMode="External"/><Relationship Id="rId46" Type="http://schemas.openxmlformats.org/officeDocument/2006/relationships/hyperlink" Target="http://www.ynhrss.gov.cn/NewsView.aspx?NewsID=33524&amp;ClassID=602" TargetMode="External"/><Relationship Id="rId45" Type="http://schemas.openxmlformats.org/officeDocument/2006/relationships/hyperlink" Target="http://www.jxgzwsj.gov.cn/XinWenZhongXin//StaticHtml/gggs/20190423/2019042350defc11cb6749b2.html" TargetMode="External"/><Relationship Id="rId44" Type="http://schemas.openxmlformats.org/officeDocument/2006/relationships/hyperlink" Target="http://newdyedz.dongying.gov.cn/art/2019/4/24/art_76814_5581625.html" TargetMode="External"/><Relationship Id="rId43" Type="http://schemas.openxmlformats.org/officeDocument/2006/relationships/hyperlink" Target="http://www.hzkfq.gov.cn/art/2019/4/24/art_68066_5573895.html" TargetMode="External"/><Relationship Id="rId42" Type="http://schemas.openxmlformats.org/officeDocument/2006/relationships/hyperlink" Target="http://rlzyj.dg.gov.cn/rlzyj/zkzp/201904/08c66fbeafe445028a8f212d59feb4a3.shtml" TargetMode="External"/><Relationship Id="rId41" Type="http://schemas.openxmlformats.org/officeDocument/2006/relationships/hyperlink" Target="http://www.dydjw.com/home/w_z/xs/id/10444.html" TargetMode="External"/><Relationship Id="rId40" Type="http://schemas.openxmlformats.org/officeDocument/2006/relationships/hyperlink" Target="http://rsc.usc.edu.cn/info/1203/1845.htm" TargetMode="External"/><Relationship Id="rId4" Type="http://schemas.openxmlformats.org/officeDocument/2006/relationships/hyperlink" Target="http://zkgg.tjtalents.com.cn/newzx_info.jsp?zxid=7ACADE46A7F68281FD431C22B5A48BCE" TargetMode="External"/><Relationship Id="rId39" Type="http://schemas.openxmlformats.org/officeDocument/2006/relationships/hyperlink" Target="http://rst.hunan.gov.cn/xxgk/zpzl/sydwzp/201904/t20190425_5321621.html" TargetMode="External"/><Relationship Id="rId38" Type="http://schemas.openxmlformats.org/officeDocument/2006/relationships/hyperlink" Target="http://rst.hunan.gov.cn/xxgk/zpzl/sydwzp/201904/t20190425_5321829.html" TargetMode="External"/><Relationship Id="rId37" Type="http://schemas.openxmlformats.org/officeDocument/2006/relationships/hyperlink" Target="http://www.bb2y.com/cn/news/info_163.aspx?itemid=11539" TargetMode="External"/><Relationship Id="rId36" Type="http://schemas.openxmlformats.org/officeDocument/2006/relationships/hyperlink" Target="http://12333.yzcity.gov.cn/12333/020102/201904/f4391b963949425ba32e7034b694a96e.shtml" TargetMode="External"/><Relationship Id="rId35" Type="http://schemas.openxmlformats.org/officeDocument/2006/relationships/hyperlink" Target="http://www.luxian.gov.cn/zwgk/rszl/content_204253" TargetMode="External"/><Relationship Id="rId34" Type="http://schemas.openxmlformats.org/officeDocument/2006/relationships/hyperlink" Target="http://rsj.hengyang.gov.cn/xxgk/tzgg/201904/t20190425_2834136.html" TargetMode="External"/><Relationship Id="rId33" Type="http://schemas.openxmlformats.org/officeDocument/2006/relationships/hyperlink" Target="http://www.nh2h.com/News_View.asp?NewsID=4518" TargetMode="External"/><Relationship Id="rId32" Type="http://schemas.openxmlformats.org/officeDocument/2006/relationships/hyperlink" Target="http://yy.changde.gov.cn/art/2019/4/24/art_23838_1438124.html" TargetMode="External"/><Relationship Id="rId31" Type="http://schemas.openxmlformats.org/officeDocument/2006/relationships/hyperlink" Target="http://www.scedu.net/p/8/?StId=st_app_news_i_x636918049199621854" TargetMode="External"/><Relationship Id="rId30" Type="http://schemas.openxmlformats.org/officeDocument/2006/relationships/hyperlink" Target="http://www.scedu.net/p/8/?StId=st_app_news_i_x636917232626639619" TargetMode="External"/><Relationship Id="rId3" Type="http://schemas.openxmlformats.org/officeDocument/2006/relationships/hyperlink" Target="http://zkgg.tjtalents.com.cn/newzx_info.jsp?zxid=E6AC62C93A7AF384DF53953434683368" TargetMode="External"/><Relationship Id="rId29" Type="http://schemas.openxmlformats.org/officeDocument/2006/relationships/hyperlink" Target="http://www.sxsrmyy.com/news/tindex.asp?id=8430" TargetMode="External"/><Relationship Id="rId28" Type="http://schemas.openxmlformats.org/officeDocument/2006/relationships/hyperlink" Target="http://sydw.gxrc.com/Sydw/ArticleDetail/100531" TargetMode="External"/><Relationship Id="rId27" Type="http://schemas.openxmlformats.org/officeDocument/2006/relationships/hyperlink" Target="http://www.samsph.com/hos_hr/336/27818/1/" TargetMode="External"/><Relationship Id="rId26" Type="http://schemas.openxmlformats.org/officeDocument/2006/relationships/hyperlink" Target="http://www.gaedu.gov.cn:8080/index.aspx?menuid=3&amp;type=articleinfo&amp;lanmuid=84&amp;infoid=5896&amp;language=cn" TargetMode="External"/><Relationship Id="rId25" Type="http://schemas.openxmlformats.org/officeDocument/2006/relationships/hyperlink" Target="http://www.jz.gov.cn/jzszf/zfxxgk/966953/4445762/index.html" TargetMode="External"/><Relationship Id="rId24" Type="http://schemas.openxmlformats.org/officeDocument/2006/relationships/hyperlink" Target="http://www.lnrsks.com/html/kaoshidongtai/sydw_zhaopingonggao/1264.html" TargetMode="External"/><Relationship Id="rId23" Type="http://schemas.openxmlformats.org/officeDocument/2006/relationships/hyperlink" Target="http://www.lnrsks.com/html/kaoshidongtai/sydw_zhaopingonggao/1260.html" TargetMode="External"/><Relationship Id="rId22" Type="http://schemas.openxmlformats.org/officeDocument/2006/relationships/hyperlink" Target="http://www.hospite.com/article/2/1119173383976652800" TargetMode="External"/><Relationship Id="rId21" Type="http://schemas.openxmlformats.org/officeDocument/2006/relationships/hyperlink" Target="http://rsj.trs.gov.cn/zwgk/xxgkml/rsxx/sydwzp/201904/t20190424_3805999.html" TargetMode="External"/><Relationship Id="rId20" Type="http://schemas.openxmlformats.org/officeDocument/2006/relationships/hyperlink" Target="https://rst.guizhou.gov.cn/ztzl/sydwgkzp_56031/201904/t20190425_3806101.html" TargetMode="External"/><Relationship Id="rId2" Type="http://schemas.openxmlformats.org/officeDocument/2006/relationships/hyperlink" Target="http://zkgg.tjtalents.com.cn/newzx_info.jsp?zxid=6F498FFBA38A50F4160BA251D9A06B6F" TargetMode="External"/><Relationship Id="rId19" Type="http://schemas.openxmlformats.org/officeDocument/2006/relationships/hyperlink" Target="http://www.leishan.gov.cn/xwzx/tzgg/201904/t20190424_2369728.html" TargetMode="External"/><Relationship Id="rId18" Type="http://schemas.openxmlformats.org/officeDocument/2006/relationships/hyperlink" Target="http://www.bjrbj.gov.cn/xxgk/gsgg/201904/t20190424_82008.html" TargetMode="External"/><Relationship Id="rId17" Type="http://schemas.openxmlformats.org/officeDocument/2006/relationships/hyperlink" Target="http://www.tj-nhr.cn/main/gonggao_dt.aspx?CID=24&amp;ID=596" TargetMode="External"/><Relationship Id="rId16" Type="http://schemas.openxmlformats.org/officeDocument/2006/relationships/hyperlink" Target="http://xxgk.qingzhou.gov.cn/SJYJ/201904/t20190424_470855.htm" TargetMode="External"/><Relationship Id="rId15" Type="http://schemas.openxmlformats.org/officeDocument/2006/relationships/hyperlink" Target="http://caib.xa.gov.cn/avi/notice/28478.jhtml" TargetMode="External"/><Relationship Id="rId14" Type="http://schemas.openxmlformats.org/officeDocument/2006/relationships/hyperlink" Target="http://www.lyhero.com/sub/view.asp?id=2850&amp;newsid=31790" TargetMode="External"/><Relationship Id="rId13" Type="http://schemas.openxmlformats.org/officeDocument/2006/relationships/hyperlink" Target="http://202.61.89.231/news/content.aspx?nid=17829&amp;t=1" TargetMode="External"/><Relationship Id="rId12" Type="http://schemas.openxmlformats.org/officeDocument/2006/relationships/hyperlink" Target="http://www.snjob.gov.cn/app/article/content/3406.shtml" TargetMode="External"/><Relationship Id="rId11" Type="http://schemas.openxmlformats.org/officeDocument/2006/relationships/hyperlink" Target="http://job.xynu.edu.cn/module/campustalkdetail/id-5cbee352c623470be473b28e/nid-1441" TargetMode="External"/><Relationship Id="rId10" Type="http://schemas.openxmlformats.org/officeDocument/2006/relationships/hyperlink" Target="http://www.tmtyq.gov.cn/html/2019/gongshigonggao_0425/17852.html" TargetMode="External"/><Relationship Id="rId1" Type="http://schemas.openxmlformats.org/officeDocument/2006/relationships/hyperlink" Target="http://zkgg.tjtalents.com.cn/newzx_info.jsp?zxid=7AAEB2FBB42E90BE8E7B0BF56DDE33E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8"/>
  <sheetViews>
    <sheetView tabSelected="1" topLeftCell="A76" workbookViewId="0">
      <selection activeCell="D91" sqref="D91"/>
    </sheetView>
  </sheetViews>
  <sheetFormatPr defaultColWidth="9" defaultRowHeight="13.5" outlineLevelCol="3"/>
  <cols>
    <col min="1" max="1" width="7.375" style="1" customWidth="1"/>
    <col min="2" max="2" width="28.75" style="2" customWidth="1"/>
    <col min="3" max="3" width="5.375" style="2" customWidth="1"/>
    <col min="4" max="4" width="27.75" style="2" customWidth="1"/>
    <col min="5" max="16384" width="9" style="2"/>
  </cols>
  <sheetData>
    <row r="1" s="1" customFormat="1" spans="1:4">
      <c r="A1" s="3" t="s">
        <v>0</v>
      </c>
      <c r="B1" s="4" t="s">
        <v>1</v>
      </c>
      <c r="C1" s="4" t="s">
        <v>2</v>
      </c>
      <c r="D1" s="4" t="s">
        <v>3</v>
      </c>
    </row>
    <row r="2" spans="1:4">
      <c r="A2" s="1" t="s">
        <v>4</v>
      </c>
      <c r="B2" s="5" t="s">
        <v>5</v>
      </c>
      <c r="C2" s="5">
        <v>62</v>
      </c>
      <c r="D2" s="6" t="s">
        <v>6</v>
      </c>
    </row>
    <row r="3" spans="2:4">
      <c r="B3" s="5" t="s">
        <v>7</v>
      </c>
      <c r="C3" s="5">
        <v>346</v>
      </c>
      <c r="D3" s="6" t="s">
        <v>8</v>
      </c>
    </row>
    <row r="4" spans="2:4">
      <c r="B4" s="5" t="s">
        <v>9</v>
      </c>
      <c r="C4" s="5">
        <v>50</v>
      </c>
      <c r="D4" s="6" t="s">
        <v>10</v>
      </c>
    </row>
    <row r="5" spans="2:4">
      <c r="B5" s="5" t="s">
        <v>11</v>
      </c>
      <c r="C5" s="5">
        <v>90</v>
      </c>
      <c r="D5" s="6" t="s">
        <v>12</v>
      </c>
    </row>
    <row r="6" spans="2:4">
      <c r="B6" s="5" t="s">
        <v>13</v>
      </c>
      <c r="C6" s="5">
        <v>70</v>
      </c>
      <c r="D6" s="6" t="s">
        <v>14</v>
      </c>
    </row>
    <row r="7" spans="1:4">
      <c r="A7" s="1" t="s">
        <v>15</v>
      </c>
      <c r="B7" s="5" t="s">
        <v>16</v>
      </c>
      <c r="C7" s="5">
        <v>52</v>
      </c>
      <c r="D7" s="6" t="s">
        <v>17</v>
      </c>
    </row>
    <row r="8" spans="2:4">
      <c r="B8" s="5" t="s">
        <v>18</v>
      </c>
      <c r="C8" s="5">
        <v>46</v>
      </c>
      <c r="D8" s="6" t="s">
        <v>19</v>
      </c>
    </row>
    <row r="9" spans="1:4">
      <c r="A9" s="1" t="s">
        <v>20</v>
      </c>
      <c r="B9" s="5" t="s">
        <v>21</v>
      </c>
      <c r="C9" s="5">
        <v>70</v>
      </c>
      <c r="D9" s="6" t="s">
        <v>22</v>
      </c>
    </row>
    <row r="10" spans="2:4">
      <c r="B10" s="5" t="s">
        <v>23</v>
      </c>
      <c r="C10" s="5">
        <v>110</v>
      </c>
      <c r="D10" s="6" t="s">
        <v>24</v>
      </c>
    </row>
    <row r="11" spans="1:4">
      <c r="A11" s="1" t="s">
        <v>25</v>
      </c>
      <c r="B11" s="5" t="s">
        <v>26</v>
      </c>
      <c r="C11" s="5">
        <v>30</v>
      </c>
      <c r="D11" s="6" t="s">
        <v>27</v>
      </c>
    </row>
    <row r="12" spans="2:4">
      <c r="B12" s="5" t="s">
        <v>28</v>
      </c>
      <c r="C12" s="5">
        <v>94</v>
      </c>
      <c r="D12" s="6" t="s">
        <v>29</v>
      </c>
    </row>
    <row r="13" spans="2:4">
      <c r="B13" s="5" t="s">
        <v>30</v>
      </c>
      <c r="C13" s="5">
        <v>25</v>
      </c>
      <c r="D13" s="6" t="s">
        <v>31</v>
      </c>
    </row>
    <row r="14" spans="1:4">
      <c r="A14" s="1" t="s">
        <v>32</v>
      </c>
      <c r="B14" s="5" t="s">
        <v>33</v>
      </c>
      <c r="C14" s="5">
        <v>35</v>
      </c>
      <c r="D14" s="6" t="s">
        <v>34</v>
      </c>
    </row>
    <row r="15" spans="1:4">
      <c r="A15" s="1" t="s">
        <v>35</v>
      </c>
      <c r="B15" s="5" t="s">
        <v>36</v>
      </c>
      <c r="C15" s="5">
        <v>55</v>
      </c>
      <c r="D15" s="6" t="s">
        <v>37</v>
      </c>
    </row>
    <row r="16" spans="2:4">
      <c r="B16" s="5" t="s">
        <v>38</v>
      </c>
      <c r="C16" s="5">
        <v>145</v>
      </c>
      <c r="D16" s="6" t="s">
        <v>39</v>
      </c>
    </row>
    <row r="17" spans="2:4">
      <c r="B17" s="5" t="s">
        <v>40</v>
      </c>
      <c r="C17" s="5">
        <v>298</v>
      </c>
      <c r="D17" s="6" t="s">
        <v>41</v>
      </c>
    </row>
    <row r="18" spans="1:4">
      <c r="A18" s="1" t="s">
        <v>42</v>
      </c>
      <c r="B18" s="5" t="s">
        <v>43</v>
      </c>
      <c r="C18" s="5">
        <v>199</v>
      </c>
      <c r="D18" s="6" t="s">
        <v>44</v>
      </c>
    </row>
    <row r="19" spans="1:4">
      <c r="A19" s="1" t="s">
        <v>45</v>
      </c>
      <c r="B19" s="5" t="s">
        <v>46</v>
      </c>
      <c r="C19" s="5">
        <v>32</v>
      </c>
      <c r="D19" s="6" t="s">
        <v>47</v>
      </c>
    </row>
    <row r="20" spans="2:4">
      <c r="B20" s="5" t="s">
        <v>48</v>
      </c>
      <c r="C20" s="5">
        <v>45</v>
      </c>
      <c r="D20" s="6" t="s">
        <v>49</v>
      </c>
    </row>
    <row r="21" spans="2:4">
      <c r="B21" s="5" t="s">
        <v>50</v>
      </c>
      <c r="C21" s="5">
        <v>129</v>
      </c>
      <c r="D21" s="6" t="s">
        <v>51</v>
      </c>
    </row>
    <row r="22" spans="1:4">
      <c r="A22" s="1" t="s">
        <v>52</v>
      </c>
      <c r="B22" s="5" t="s">
        <v>53</v>
      </c>
      <c r="C22" s="5">
        <v>55</v>
      </c>
      <c r="D22" s="6" t="s">
        <v>54</v>
      </c>
    </row>
    <row r="23" spans="1:4">
      <c r="A23" s="1" t="s">
        <v>55</v>
      </c>
      <c r="B23" s="5" t="s">
        <v>56</v>
      </c>
      <c r="C23" s="5">
        <v>106</v>
      </c>
      <c r="D23" s="6" t="s">
        <v>57</v>
      </c>
    </row>
    <row r="24" spans="2:4">
      <c r="B24" s="5" t="s">
        <v>58</v>
      </c>
      <c r="C24" s="5">
        <v>39</v>
      </c>
      <c r="D24" s="6" t="s">
        <v>59</v>
      </c>
    </row>
    <row r="25" spans="2:4">
      <c r="B25" s="5" t="s">
        <v>60</v>
      </c>
      <c r="C25" s="5">
        <v>90</v>
      </c>
      <c r="D25" s="6" t="s">
        <v>61</v>
      </c>
    </row>
    <row r="26" spans="1:4">
      <c r="A26" s="1" t="s">
        <v>62</v>
      </c>
      <c r="B26" s="5" t="s">
        <v>63</v>
      </c>
      <c r="C26" s="5">
        <v>30</v>
      </c>
      <c r="D26" s="6" t="s">
        <v>64</v>
      </c>
    </row>
    <row r="27" spans="2:4">
      <c r="B27" s="5" t="s">
        <v>65</v>
      </c>
      <c r="C27" s="5">
        <v>40</v>
      </c>
      <c r="D27" s="6" t="s">
        <v>66</v>
      </c>
    </row>
    <row r="28" spans="2:4">
      <c r="B28" s="5" t="s">
        <v>67</v>
      </c>
      <c r="C28" s="5">
        <v>200</v>
      </c>
      <c r="D28" s="6" t="s">
        <v>68</v>
      </c>
    </row>
    <row r="29" spans="2:4">
      <c r="B29" s="5" t="s">
        <v>69</v>
      </c>
      <c r="C29" s="5">
        <v>228</v>
      </c>
      <c r="D29" s="6" t="s">
        <v>70</v>
      </c>
    </row>
    <row r="30" spans="2:4">
      <c r="B30" s="5" t="s">
        <v>71</v>
      </c>
      <c r="C30" s="5">
        <v>80</v>
      </c>
      <c r="D30" s="6" t="s">
        <v>72</v>
      </c>
    </row>
    <row r="31" spans="2:4">
      <c r="B31" s="5" t="s">
        <v>73</v>
      </c>
      <c r="C31" s="5">
        <v>478</v>
      </c>
      <c r="D31" s="6" t="s">
        <v>74</v>
      </c>
    </row>
    <row r="32" spans="1:4">
      <c r="A32" s="1" t="s">
        <v>75</v>
      </c>
      <c r="B32" s="5" t="s">
        <v>76</v>
      </c>
      <c r="C32" s="5">
        <v>125</v>
      </c>
      <c r="D32" s="6" t="s">
        <v>77</v>
      </c>
    </row>
    <row r="33" spans="2:4">
      <c r="B33" s="5" t="s">
        <v>78</v>
      </c>
      <c r="C33" s="5">
        <v>56</v>
      </c>
      <c r="D33" s="6" t="s">
        <v>79</v>
      </c>
    </row>
    <row r="34" spans="1:4">
      <c r="A34" s="1" t="s">
        <v>80</v>
      </c>
      <c r="B34" s="5" t="s">
        <v>81</v>
      </c>
      <c r="C34" s="5">
        <v>140</v>
      </c>
      <c r="D34" s="6" t="s">
        <v>82</v>
      </c>
    </row>
    <row r="35" spans="2:4">
      <c r="B35" s="5" t="s">
        <v>83</v>
      </c>
      <c r="C35" s="5">
        <v>823</v>
      </c>
      <c r="D35" s="6" t="s">
        <v>84</v>
      </c>
    </row>
    <row r="36" spans="2:4">
      <c r="B36" s="5" t="s">
        <v>85</v>
      </c>
      <c r="C36" s="5">
        <v>78</v>
      </c>
      <c r="D36" s="6" t="s">
        <v>86</v>
      </c>
    </row>
    <row r="37" spans="2:4">
      <c r="B37" s="5" t="s">
        <v>87</v>
      </c>
      <c r="C37" s="5">
        <v>433</v>
      </c>
      <c r="D37" s="6" t="s">
        <v>88</v>
      </c>
    </row>
    <row r="38" spans="2:4">
      <c r="B38" s="5" t="s">
        <v>89</v>
      </c>
      <c r="C38" s="5">
        <v>58</v>
      </c>
      <c r="D38" s="6" t="s">
        <v>90</v>
      </c>
    </row>
    <row r="39" spans="2:4">
      <c r="B39" s="5" t="s">
        <v>91</v>
      </c>
      <c r="C39" s="5">
        <v>58</v>
      </c>
      <c r="D39" s="6" t="s">
        <v>92</v>
      </c>
    </row>
    <row r="40" spans="2:4">
      <c r="B40" s="5" t="s">
        <v>93</v>
      </c>
      <c r="C40" s="5">
        <v>705</v>
      </c>
      <c r="D40" s="6" t="s">
        <v>94</v>
      </c>
    </row>
    <row r="41" spans="1:4">
      <c r="A41" s="1" t="s">
        <v>95</v>
      </c>
      <c r="B41" s="5" t="s">
        <v>96</v>
      </c>
      <c r="C41" s="5">
        <v>92</v>
      </c>
      <c r="D41" s="6" t="s">
        <v>97</v>
      </c>
    </row>
    <row r="42" spans="2:4">
      <c r="B42" s="5" t="s">
        <v>98</v>
      </c>
      <c r="C42" s="5">
        <v>75</v>
      </c>
      <c r="D42" s="6" t="s">
        <v>99</v>
      </c>
    </row>
    <row r="43" spans="2:4">
      <c r="B43" s="5" t="s">
        <v>100</v>
      </c>
      <c r="C43" s="5">
        <v>100</v>
      </c>
      <c r="D43" s="6" t="s">
        <v>101</v>
      </c>
    </row>
    <row r="44" spans="2:4">
      <c r="B44" s="5" t="s">
        <v>102</v>
      </c>
      <c r="C44" s="5">
        <v>35</v>
      </c>
      <c r="D44" s="6" t="s">
        <v>103</v>
      </c>
    </row>
    <row r="45" spans="2:4">
      <c r="B45" s="5" t="s">
        <v>104</v>
      </c>
      <c r="C45" s="5">
        <v>59</v>
      </c>
      <c r="D45" s="6" t="s">
        <v>105</v>
      </c>
    </row>
    <row r="46" spans="2:4">
      <c r="B46" s="5" t="s">
        <v>106</v>
      </c>
      <c r="C46" s="5">
        <v>28</v>
      </c>
      <c r="D46" s="6" t="s">
        <v>107</v>
      </c>
    </row>
    <row r="47" spans="2:4">
      <c r="B47" s="5" t="s">
        <v>108</v>
      </c>
      <c r="C47" s="5">
        <v>34</v>
      </c>
      <c r="D47" s="6" t="s">
        <v>109</v>
      </c>
    </row>
    <row r="48" spans="1:4">
      <c r="A48" s="1" t="s">
        <v>110</v>
      </c>
      <c r="B48" s="5" t="s">
        <v>111</v>
      </c>
      <c r="C48" s="5">
        <v>30</v>
      </c>
      <c r="D48" s="6" t="s">
        <v>112</v>
      </c>
    </row>
    <row r="49" spans="2:4">
      <c r="B49" s="5" t="s">
        <v>113</v>
      </c>
      <c r="C49" s="5">
        <v>36</v>
      </c>
      <c r="D49" s="6" t="s">
        <v>114</v>
      </c>
    </row>
    <row r="50" spans="2:4">
      <c r="B50" s="5" t="s">
        <v>115</v>
      </c>
      <c r="C50" s="5">
        <v>66</v>
      </c>
      <c r="D50" s="6" t="s">
        <v>116</v>
      </c>
    </row>
    <row r="51" spans="2:4">
      <c r="B51" s="5" t="s">
        <v>117</v>
      </c>
      <c r="C51" s="5">
        <v>85</v>
      </c>
      <c r="D51" s="6" t="s">
        <v>118</v>
      </c>
    </row>
    <row r="52" spans="1:4">
      <c r="A52" s="7" t="s">
        <v>119</v>
      </c>
      <c r="B52" s="5" t="s">
        <v>120</v>
      </c>
      <c r="C52" s="5">
        <v>41</v>
      </c>
      <c r="D52" s="6" t="s">
        <v>121</v>
      </c>
    </row>
    <row r="53" spans="1:4">
      <c r="A53" s="7"/>
      <c r="B53" s="5" t="s">
        <v>122</v>
      </c>
      <c r="C53" s="5">
        <v>50</v>
      </c>
      <c r="D53" s="6" t="s">
        <v>123</v>
      </c>
    </row>
    <row r="54" spans="1:4">
      <c r="A54" s="7"/>
      <c r="B54" s="5" t="s">
        <v>124</v>
      </c>
      <c r="C54" s="5">
        <v>57</v>
      </c>
      <c r="D54" s="6" t="s">
        <v>125</v>
      </c>
    </row>
    <row r="55" spans="1:4">
      <c r="A55" s="7"/>
      <c r="B55" s="5" t="s">
        <v>126</v>
      </c>
      <c r="C55" s="5">
        <v>55</v>
      </c>
      <c r="D55" s="6" t="s">
        <v>127</v>
      </c>
    </row>
    <row r="56" spans="1:4">
      <c r="A56" s="7"/>
      <c r="B56" s="5" t="s">
        <v>128</v>
      </c>
      <c r="C56" s="5">
        <v>80</v>
      </c>
      <c r="D56" s="6" t="s">
        <v>129</v>
      </c>
    </row>
    <row r="57" spans="1:4">
      <c r="A57" s="7"/>
      <c r="B57" s="5" t="s">
        <v>130</v>
      </c>
      <c r="C57" s="5">
        <v>34</v>
      </c>
      <c r="D57" s="6" t="s">
        <v>131</v>
      </c>
    </row>
    <row r="58" spans="1:4">
      <c r="A58" s="1" t="s">
        <v>132</v>
      </c>
      <c r="B58" s="5" t="s">
        <v>133</v>
      </c>
      <c r="C58" s="5">
        <v>50</v>
      </c>
      <c r="D58" s="6" t="s">
        <v>134</v>
      </c>
    </row>
    <row r="59" spans="1:4">
      <c r="A59" s="1" t="s">
        <v>135</v>
      </c>
      <c r="B59" s="5" t="s">
        <v>136</v>
      </c>
      <c r="C59" s="5">
        <v>48</v>
      </c>
      <c r="D59" s="6" t="s">
        <v>137</v>
      </c>
    </row>
    <row r="60" spans="1:4">
      <c r="A60" s="1" t="s">
        <v>138</v>
      </c>
      <c r="B60" s="5" t="s">
        <v>139</v>
      </c>
      <c r="C60" s="5">
        <v>235</v>
      </c>
      <c r="D60" s="6" t="s">
        <v>140</v>
      </c>
    </row>
    <row r="61" spans="2:4">
      <c r="B61" s="5" t="s">
        <v>141</v>
      </c>
      <c r="C61" s="5">
        <v>40</v>
      </c>
      <c r="D61" s="6" t="s">
        <v>142</v>
      </c>
    </row>
    <row r="62" spans="2:4">
      <c r="B62" s="5" t="s">
        <v>143</v>
      </c>
      <c r="C62" s="5">
        <v>30</v>
      </c>
      <c r="D62" s="6" t="s">
        <v>144</v>
      </c>
    </row>
    <row r="63" spans="2:4">
      <c r="B63" s="5" t="s">
        <v>145</v>
      </c>
      <c r="C63" s="5">
        <v>76</v>
      </c>
      <c r="D63" s="6" t="s">
        <v>146</v>
      </c>
    </row>
    <row r="64" spans="2:4">
      <c r="B64" s="5" t="s">
        <v>147</v>
      </c>
      <c r="C64" s="5">
        <v>95</v>
      </c>
      <c r="D64" s="6" t="s">
        <v>148</v>
      </c>
    </row>
    <row r="65" spans="2:4">
      <c r="B65" s="5" t="s">
        <v>149</v>
      </c>
      <c r="C65" s="5">
        <v>19</v>
      </c>
      <c r="D65" s="6" t="s">
        <v>150</v>
      </c>
    </row>
    <row r="66" spans="2:4">
      <c r="B66" s="5" t="s">
        <v>151</v>
      </c>
      <c r="C66" s="5">
        <v>36</v>
      </c>
      <c r="D66" s="6" t="s">
        <v>152</v>
      </c>
    </row>
    <row r="67" spans="1:4">
      <c r="A67" s="1" t="s">
        <v>153</v>
      </c>
      <c r="B67" s="5" t="s">
        <v>154</v>
      </c>
      <c r="C67" s="5">
        <v>94</v>
      </c>
      <c r="D67" s="6" t="s">
        <v>155</v>
      </c>
    </row>
    <row r="68" spans="2:4">
      <c r="B68" s="5" t="s">
        <v>156</v>
      </c>
      <c r="C68" s="5">
        <v>25</v>
      </c>
      <c r="D68" s="6" t="s">
        <v>157</v>
      </c>
    </row>
    <row r="69" spans="1:4">
      <c r="A69" s="1" t="s">
        <v>158</v>
      </c>
      <c r="B69" s="5" t="s">
        <v>159</v>
      </c>
      <c r="C69" s="5">
        <v>24</v>
      </c>
      <c r="D69" s="6" t="s">
        <v>160</v>
      </c>
    </row>
    <row r="70" spans="2:4">
      <c r="B70" s="5" t="s">
        <v>161</v>
      </c>
      <c r="C70" s="5">
        <v>28</v>
      </c>
      <c r="D70" s="6" t="s">
        <v>162</v>
      </c>
    </row>
    <row r="71" spans="2:4">
      <c r="B71" s="5" t="s">
        <v>163</v>
      </c>
      <c r="C71" s="5">
        <v>189</v>
      </c>
      <c r="D71" s="6" t="s">
        <v>164</v>
      </c>
    </row>
    <row r="72" spans="1:4">
      <c r="A72" s="1" t="s">
        <v>165</v>
      </c>
      <c r="B72" s="5" t="s">
        <v>166</v>
      </c>
      <c r="C72" s="5">
        <v>105</v>
      </c>
      <c r="D72" s="6" t="s">
        <v>167</v>
      </c>
    </row>
    <row r="73" spans="1:4">
      <c r="A73" s="1" t="s">
        <v>168</v>
      </c>
      <c r="B73" s="5" t="s">
        <v>169</v>
      </c>
      <c r="C73" s="5">
        <v>118</v>
      </c>
      <c r="D73" s="6" t="s">
        <v>170</v>
      </c>
    </row>
    <row r="74" spans="2:4">
      <c r="B74" s="5" t="s">
        <v>171</v>
      </c>
      <c r="C74" s="5">
        <v>60</v>
      </c>
      <c r="D74" s="6" t="s">
        <v>172</v>
      </c>
    </row>
    <row r="75" spans="2:4">
      <c r="B75" s="5" t="s">
        <v>173</v>
      </c>
      <c r="C75" s="5">
        <v>54</v>
      </c>
      <c r="D75" s="6" t="s">
        <v>174</v>
      </c>
    </row>
    <row r="76" spans="2:4">
      <c r="B76" s="5" t="s">
        <v>175</v>
      </c>
      <c r="C76" s="5">
        <v>353</v>
      </c>
      <c r="D76" s="6" t="s">
        <v>176</v>
      </c>
    </row>
    <row r="77" spans="2:4">
      <c r="B77" s="5" t="s">
        <v>177</v>
      </c>
      <c r="C77" s="5">
        <v>63</v>
      </c>
      <c r="D77" s="6" t="s">
        <v>178</v>
      </c>
    </row>
    <row r="78" spans="2:4">
      <c r="B78" s="5" t="s">
        <v>179</v>
      </c>
      <c r="C78" s="5">
        <v>65</v>
      </c>
      <c r="D78" s="6" t="s">
        <v>180</v>
      </c>
    </row>
    <row r="79" spans="1:4">
      <c r="A79" s="1" t="s">
        <v>181</v>
      </c>
      <c r="B79" s="5" t="s">
        <v>182</v>
      </c>
      <c r="C79" s="5">
        <v>24</v>
      </c>
      <c r="D79" s="6" t="s">
        <v>183</v>
      </c>
    </row>
    <row r="80" spans="2:4">
      <c r="B80" s="5" t="s">
        <v>184</v>
      </c>
      <c r="C80" s="5">
        <v>149</v>
      </c>
      <c r="D80" s="6" t="s">
        <v>185</v>
      </c>
    </row>
    <row r="81" spans="2:4">
      <c r="B81" s="5" t="s">
        <v>186</v>
      </c>
      <c r="C81" s="5">
        <v>202</v>
      </c>
      <c r="D81" s="6" t="s">
        <v>187</v>
      </c>
    </row>
    <row r="82" spans="2:4">
      <c r="B82" s="5" t="s">
        <v>188</v>
      </c>
      <c r="C82" s="5">
        <v>222</v>
      </c>
      <c r="D82" s="6" t="s">
        <v>189</v>
      </c>
    </row>
    <row r="83" spans="2:4">
      <c r="B83" s="5" t="s">
        <v>190</v>
      </c>
      <c r="C83" s="5">
        <v>139</v>
      </c>
      <c r="D83" s="6" t="s">
        <v>191</v>
      </c>
    </row>
    <row r="84" spans="1:4">
      <c r="A84" s="1" t="s">
        <v>192</v>
      </c>
      <c r="B84" s="5" t="s">
        <v>193</v>
      </c>
      <c r="C84" s="5">
        <v>300</v>
      </c>
      <c r="D84" s="6" t="s">
        <v>194</v>
      </c>
    </row>
    <row r="85" spans="1:4">
      <c r="A85" s="1" t="s">
        <v>195</v>
      </c>
      <c r="B85" s="5" t="s">
        <v>196</v>
      </c>
      <c r="C85" s="5">
        <v>30</v>
      </c>
      <c r="D85" s="6" t="s">
        <v>197</v>
      </c>
    </row>
    <row r="86" spans="2:4">
      <c r="B86" s="5" t="s">
        <v>198</v>
      </c>
      <c r="C86" s="5">
        <v>30</v>
      </c>
      <c r="D86" s="6" t="s">
        <v>199</v>
      </c>
    </row>
    <row r="87" spans="1:4">
      <c r="A87" s="1" t="s">
        <v>200</v>
      </c>
      <c r="B87" s="5" t="s">
        <v>201</v>
      </c>
      <c r="C87" s="5">
        <v>104</v>
      </c>
      <c r="D87" s="6" t="s">
        <v>202</v>
      </c>
    </row>
    <row r="88" spans="1:3">
      <c r="A88" s="1" t="s">
        <v>203</v>
      </c>
      <c r="C88" s="2">
        <f>SUM(C2:C87)</f>
        <v>9769</v>
      </c>
    </row>
  </sheetData>
  <mergeCells count="19">
    <mergeCell ref="A2:A6"/>
    <mergeCell ref="A7:A8"/>
    <mergeCell ref="A9:A10"/>
    <mergeCell ref="A11:A13"/>
    <mergeCell ref="A15:A17"/>
    <mergeCell ref="A19:A21"/>
    <mergeCell ref="A23:A25"/>
    <mergeCell ref="A26:A31"/>
    <mergeCell ref="A32:A33"/>
    <mergeCell ref="A34:A40"/>
    <mergeCell ref="A41:A47"/>
    <mergeCell ref="A48:A51"/>
    <mergeCell ref="A52:A57"/>
    <mergeCell ref="A60:A66"/>
    <mergeCell ref="A67:A68"/>
    <mergeCell ref="A69:A71"/>
    <mergeCell ref="A73:A78"/>
    <mergeCell ref="A79:A83"/>
    <mergeCell ref="A85:A86"/>
  </mergeCells>
  <hyperlinks>
    <hyperlink ref="D81" r:id="rId1" display="http://zkgg.tjtalents.com.cn/newzx_info.jsp?zxid=7AAEB2FBB42E90BE8E7B0BF56DDE33EC"/>
    <hyperlink ref="D80" r:id="rId2" display="http://zkgg.tjtalents.com.cn/newzx_info.jsp?zxid=6F498FFBA38A50F4160BA251D9A06B6F"/>
    <hyperlink ref="D82" r:id="rId3" display="http://zkgg.tjtalents.com.cn/newzx_info.jsp?zxid=E6AC62C93A7AF384DF53953434683368"/>
    <hyperlink ref="D83" r:id="rId4" display="http://zkgg.tjtalents.com.cn/newzx_info.jsp?zxid=7ACADE46A7F68281FD431C22B5A48BCE"/>
    <hyperlink ref="D12" r:id="rId5" display="http://fq.fuzhou.gov.cn/xjwz/zwgk/gggs/zkzpgg/201904/t20190424_2851282.htm"/>
    <hyperlink ref="D11" r:id="rId6" display="http://fq.fuzhou.gov.cn/xjwz/zwgk/gggs/zkzpgg/201904/t20190424_2851236.htm"/>
    <hyperlink ref="D71" r:id="rId7" display="http://www.ansai.gov.cn/contents/3/30935.html"/>
    <hyperlink ref="D13" r:id="rId8" display="http://www.siming.gov.cn/zfxxgkzl/qrmzf/zfxxgkml/rsxx/sydwzp/201904/t20190423_219724.htm"/>
    <hyperlink ref="D30" r:id="rId9" display="http://39.98.244.10/js/GongGaoContent.aspx?id=18"/>
    <hyperlink ref="D58" r:id="rId10" display="http://www.tmtyq.gov.cn/html/2019/gongshigonggao_0425/17852.html"/>
    <hyperlink ref="D27" r:id="rId11" display="http://job.xynu.edu.cn/module/campustalkdetail/id-5cbee352c623470be473b28e/nid-1441"/>
    <hyperlink ref="D70" r:id="rId12" display="http://www.snjob.gov.cn/app/article/content/3406.shtml"/>
    <hyperlink ref="D78" r:id="rId13" display="http://202.61.89.231/news/content.aspx?nid=17829&amp;t=1"/>
    <hyperlink ref="D26" r:id="rId14" display="http://www.lyhero.com/sub/view.asp?id=2850&amp;newsid=31790"/>
    <hyperlink ref="D69" r:id="rId15" display="http://caib.xa.gov.cn/avi/notice/28478.jhtml"/>
    <hyperlink ref="D65" r:id="rId16" display="http://xxgk.qingzhou.gov.cn/SJYJ/201904/t20190424_470855.htm"/>
    <hyperlink ref="D79" r:id="rId17" display="http://www.tj-nhr.cn/main/gonggao_dt.aspx?CID=24&amp;ID=596"/>
    <hyperlink ref="D8" r:id="rId18" display="http://www.bjrbj.gov.cn/xxgk/gsgg/201904/t20190424_82008.html"/>
    <hyperlink ref="D20" r:id="rId19" display="http://www.leishan.gov.cn/xwzx/tzgg/201904/t20190424_2369728.html"/>
    <hyperlink ref="D19" r:id="rId20" display="https://rst.guizhou.gov.cn/ztzl/sydwgkzp_56031/201904/t20190425_3806101.html"/>
    <hyperlink ref="D21" r:id="rId21" display="http://rsj.trs.gov.cn/zwgk/xxgkml/rsxx/sydwzp/201904/t20190424_3805999.html"/>
    <hyperlink ref="D22" r:id="rId22" display="http://www.hospite.com/article/2/1119173383976652800"/>
    <hyperlink ref="D54" r:id="rId23" display="http://www.lnrsks.com/html/kaoshidongtai/sydw_zhaopingonggao/1260.html"/>
    <hyperlink ref="D55" r:id="rId24" display="http://www.lnrsks.com/html/kaoshidongtai/sydw_zhaopingonggao/1264.html"/>
    <hyperlink ref="D53" r:id="rId25" display="http://www.jz.gov.cn/jzszf/zfxxgk/966953/4445762/index.html"/>
    <hyperlink ref="D76" r:id="rId26" display="http://www.gaedu.gov.cn:8080/index.aspx?menuid=3&amp;type=articleinfo&amp;lanmuid=84&amp;infoid=5896&amp;language=cn"/>
    <hyperlink ref="D73" r:id="rId27" display="http://www.samsph.com/hos_hr/336/27818/1/"/>
    <hyperlink ref="D18" r:id="rId28" display="http://sydw.gxrc.com/Sydw/ArticleDetail/100531"/>
    <hyperlink ref="D68" r:id="rId29" display="http://www.sxsrmyy.com/news/tindex.asp?id=8430"/>
    <hyperlink ref="D74" r:id="rId30" display="http://www.scedu.net/p/8/?StId=st_app_news_i_x636917232626639619"/>
    <hyperlink ref="D75" r:id="rId31" display="http://www.scedu.net/p/8/?StId=st_app_news_i_x636918049199621854"/>
    <hyperlink ref="D34" r:id="rId32" display="http://yy.changde.gov.cn/art/2019/4/24/art_23838_1438124.html"/>
    <hyperlink ref="D38" r:id="rId33" display="http://www.nh2h.com/News_View.asp?NewsID=4518"/>
    <hyperlink ref="D35" r:id="rId34" display="http://rsj.hengyang.gov.cn/xxgk/tzgg/201904/t20190425_2834136.html"/>
    <hyperlink ref="D77" r:id="rId35" display="http://www.luxian.gov.cn/zwgk/rszl/content_204253"/>
    <hyperlink ref="D40" r:id="rId36" display="http://12333.yzcity.gov.cn/12333/020102/201904/f4391b963949425ba32e7034b694a96e.shtml"/>
    <hyperlink ref="D2" r:id="rId37" display="http://www.bb2y.com/cn/news/info_163.aspx?itemid=11539"/>
    <hyperlink ref="D39" r:id="rId38" display="http://rst.hunan.gov.cn/xxgk/zpzl/sydwzp/201904/t20190425_5321829.html"/>
    <hyperlink ref="D36" r:id="rId39" display="http://rst.hunan.gov.cn/xxgk/zpzl/sydwzp/201904/t20190425_5321621.html"/>
    <hyperlink ref="D37" r:id="rId40" display="http://rsc.usc.edu.cn/info/1203/1845.htm"/>
    <hyperlink ref="D33" r:id="rId41" display="http://www.dydjw.com/home/w_z/xs/id/10444.html"/>
    <hyperlink ref="D15" r:id="rId42" display="http://rlzyj.dg.gov.cn/rlzyj/zkzp/201904/08c66fbeafe445028a8f212d59feb4a3.shtml"/>
    <hyperlink ref="D62" r:id="rId43" display="http://www.hzkfq.gov.cn/art/2019/4/24/art_68066_5573895.html"/>
    <hyperlink ref="D61" r:id="rId44" display="http://newdyedz.dongying.gov.cn/art/2019/4/24/art_76814_5581625.html"/>
    <hyperlink ref="D48" r:id="rId45" display="http://www.jxgzwsj.gov.cn/XinWenZhongXin//StaticHtml/gggs/20190423/2019042350defc11cb6749b2.html"/>
    <hyperlink ref="D86" r:id="rId46" display="http://www.ynhrss.gov.cn/NewsView.aspx?NewsID=33524&amp;ClassID=602"/>
    <hyperlink ref="D44" r:id="rId47" display="http://www.ntzlyy.cn/news/667.html"/>
    <hyperlink ref="D85" r:id="rId48" display="http://www.ynhrss.gov.cn/NewsView.aspx?NewsID=33529&amp;ClassID=602"/>
    <hyperlink ref="D46" r:id="rId49" display="http://www.wx2h.com/news/ggdetail/index/id/301.html"/>
    <hyperlink ref="D47" r:id="rId50" display="http://www.wx2h.com/news/ggdetail/index/id/302.html"/>
    <hyperlink ref="D42" r:id="rId51" display="http://www.lygyy.com.cn/byszp/4260.jhtml?92"/>
    <hyperlink ref="D45" r:id="rId52" display="http://jyj.nantong.gov.cn/ntsjyj/gggs/content/966f6bd5-4363-43be-920a-bf59666961a8.html"/>
    <hyperlink ref="D60" r:id="rId53" display="https://rshch.sdut.edu.cn/2019/0423/c204a287272/page.htm"/>
    <hyperlink ref="D7" r:id="rId54" display="http://www.bjrbj.gov.cn/xxgk/gsgg/201904/t20190424_82007.html"/>
    <hyperlink ref="D31" r:id="rId55" display="http://www.zhengdong.gov.cn/sitesources/zhengdong/page_pc/sy/tzgg/article59cd65ec9213400a8bccb0998503087b.html"/>
    <hyperlink ref="D29" r:id="rId56" display="http://www.sqsyy.com/tzgg/2019-04-22/4946.html"/>
    <hyperlink ref="D4" r:id="rId57" display="http://www.lixin.gov.cn/2657937/19343729.html"/>
    <hyperlink ref="D3" r:id="rId58" display="http://www.lixin.gov.cn/2657937/19343751.html"/>
    <hyperlink ref="D5" r:id="rId59" display="http://www.lixin.gov.cn/2657937/19343693.html"/>
    <hyperlink ref="D32" r:id="rId60" display="http://www.ilichuan.com.cn/art/2019/4/25/art_252_412663.html"/>
    <hyperlink ref="D56" r:id="rId61" display="http://www.lnrsks.com/html/kaoshidongtai/sydw_zhaopingonggao/1263.html"/>
    <hyperlink ref="D6" r:id="rId62" display="http://www.fydwyy.com/zzx.asp?id=12190&amp;lei=0&amp;name=%CD%B7%CC%F5"/>
    <hyperlink ref="D67" r:id="rId63" display="http://www.zgwx.gov.cn/wxxxgk/zfxxgk/zfxxgkml/gsgg/201904/t20190425_1623927.html"/>
    <hyperlink ref="D17" r:id="rId64" display="http://www.zssy.com.cn/Home/ContentDetail/zssy?articleID=107486"/>
    <hyperlink ref="D72" r:id="rId65" display="http://www.12333sh.gov.cn/201712333/xxgk/sydwzp/02/201904/t20190425_1296154.shtml"/>
    <hyperlink ref="D16" r:id="rId66" display="http://www.gdhrss.gov.cn/zpgg/15460.jhtml?tdsourcetag=s_pcqq_aiomsg"/>
    <hyperlink ref="D57" r:id="rId67" display="http://www.lntcm.com.cn/newsview.php?id=113507"/>
    <hyperlink ref="D52" r:id="rId68" display="http://www.jzmu1h.com/newcent/index.php?c=content&amp;a=show&amp;id=4463"/>
    <hyperlink ref="D43" r:id="rId69" display="http://jshrss.jiangsu.gov.cn/art/2019/4/25/art_44465_8319362.html"/>
    <hyperlink ref="D87" r:id="rId70" display="http://tazxj.zj.gov.cn/art/2019/4/24/art_1635186_33763459.html"/>
    <hyperlink ref="D25" r:id="rId71" display="http://www.ccx.gov.cn/article/20190425/000941628-2019-45882.html"/>
    <hyperlink ref="D51" r:id="rId72" display="http://www.jxhrss.gov.cn/view.aspx?TaskNo=006014003&amp;ID=137195"/>
    <hyperlink ref="D24" r:id="rId73" display="http://www.ccx.gov.cn/article/20190425/000941628-2019-45883.html"/>
    <hyperlink ref="D23" r:id="rId74" display="http://www.hbdxfy.cn/news/show.aspx?lmid=8&amp;cid=2549"/>
    <hyperlink ref="D49" r:id="rId75" display="http://www.jxhrss.gov.cn/view.aspx?TaskNo=001004&amp;ID=137192"/>
    <hyperlink ref="D50" r:id="rId76" display="http://www.jxhrss.gov.cn/view.aspx?TaskNo=001004&amp;ID=137188"/>
    <hyperlink ref="D59" r:id="rId77" display="http://www.yanchi.gov.cn/xwzx/gsgg/201904/t20190425_1426967.html"/>
    <hyperlink ref="D84" r:id="rId78" display="http://boz.xjrs.gov.cn/zwxx/tzgg/201904/t8a4ac70d69e846ff016a4dec89ac0312.html"/>
    <hyperlink ref="D14" r:id="rId79" display="http://www.lzpcc.edu.cn/zzrsb/info/1046/2220.htm"/>
    <hyperlink ref="D64" r:id="rId80" display="http://gxq.taian.gov.cn/art/2019/4/25/art_47833_5611498.html"/>
    <hyperlink ref="D63" r:id="rId81" display="http://www.jimo.gov.cn/n28356033/n6554/n6559/190425154736022747.html"/>
    <hyperlink ref="D9" r:id="rId82" display="http://rlsbj.cq.gov.cn/c/2019-04-25/517224.shtml"/>
    <hyperlink ref="D10" r:id="rId83" display="http://rlsbj.cq.gov.cn/c/2019-04-25/517225.s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2019-04-26T05:04:21Z</dcterms:created>
  <dcterms:modified xsi:type="dcterms:W3CDTF">2019-04-26T05:21:53Z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