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<sst xmlns="http://schemas.openxmlformats.org/spreadsheetml/2006/main" count="129" uniqueCount="129">
  <si>
    <t>地区</t>
  </si>
  <si>
    <t>招聘信息</t>
  </si>
  <si>
    <t>人数</t>
  </si>
  <si>
    <t>公告网址</t>
  </si>
  <si>
    <t>北京</t>
  </si>
  <si>
    <t>2019年北京丰台教委所属事业单位面向应届毕业生招聘教师482人</t>
  </si>
  <si>
    <t>http://www.bjrbj.gov.cn/xxgk/gsgg/201904/t20190418_81876.html</t>
  </si>
  <si>
    <t>福建</t>
  </si>
  <si>
    <t>2019年福建福州闽清县卫健系统招聘卫生技术人员64人</t>
  </si>
  <si>
    <t>http://mqx.fuzhou.gov.cn/xjwz/zwgk/gggs/201904/t20190419_2846172.htm</t>
  </si>
  <si>
    <t>广东</t>
  </si>
  <si>
    <t>2019年广东深圳市坪山区公办幼儿园招聘幼师90人</t>
  </si>
  <si>
    <t>http://www.szpsq.gov.cn/psjyjjcjyk/tzgg/201904/t20190419_16905414.htm</t>
  </si>
  <si>
    <t>广西</t>
  </si>
  <si>
    <t>2019年广西崇左幼儿师范高等专科学校公开招聘教辅、行政人员92人</t>
  </si>
  <si>
    <t>http://cz.gxrc.com/ds/cz/Article.aspx?ArticleID=100478</t>
  </si>
  <si>
    <t>2019年广西崇左幼儿师范高等专科学校选调业务骨干18人</t>
  </si>
  <si>
    <t>http://cz.gxrc.com/ds/cz/Article.aspx?ArticleID=100480</t>
  </si>
  <si>
    <t>2019年广西崇左幼儿师范高等专科学校公开招聘实名编制教师247人</t>
  </si>
  <si>
    <t>http://cz.gxrc.com/ds/cz/Article.aspx?ArticleID=100479</t>
  </si>
  <si>
    <t>2019年广西崇左幼儿师范高等专科学校高层次人才引进29人</t>
  </si>
  <si>
    <t>http://cz.gxrc.com/ds/cz/Article.aspx?ArticleID=100477</t>
  </si>
  <si>
    <t>2019年广西环江毛南族自治县事业单位公开招聘急需紧缺人才32人</t>
  </si>
  <si>
    <t>http://hc.gxrc.com/ds/hc/Article.aspx?ArticleID=100468</t>
  </si>
  <si>
    <t>2019年广西柳州市柳北区招聘(双向选择)中小学教师32人</t>
  </si>
  <si>
    <t>http://jyj.liuzhou.gov.cn/xxgk/jbxx/bmwj/jszp/201904/11017.html</t>
  </si>
  <si>
    <t>2019年广西艺术学院招聘诚聘高层次人才100人</t>
  </si>
  <si>
    <t>http://rsc.gxau.edu.cn/rcyj/content_226665</t>
  </si>
  <si>
    <t>贵州</t>
  </si>
  <si>
    <t>2019年贵州安顺镇宁县上半年事业单位招聘工作人员11人</t>
  </si>
  <si>
    <t>http://www.gzzn.gov.cn/xxgk/zxgk/tzgg_40284/201904/t20190418_3802866.html</t>
  </si>
  <si>
    <t>2019年贵州黔东南州黎平县参加第七届中国贵州人才博览会引进急需紧缺人才30人</t>
  </si>
  <si>
    <t>http://www.lp.gov.cn/xwzx/gggs/201904/t20190417_3802424.html</t>
  </si>
  <si>
    <t>2019年贵州省黔西南兴义市事业单位公开招聘教师300人</t>
  </si>
  <si>
    <t>http://www.gzxy.gov.cn/html/xygov/201904/18/106590521.html</t>
  </si>
  <si>
    <t>河南</t>
  </si>
  <si>
    <t>河南南阳方城县招聘高中教师及城区初中教师100人</t>
  </si>
  <si>
    <t>http://rsj.fangcheng.gov.cn/contents/2811/28745.html</t>
  </si>
  <si>
    <t>2019年河南郑州高新区招聘小学教师168人</t>
  </si>
  <si>
    <t>http://www.zzgx.gov.cn/tzgg/1695646.jhtml</t>
  </si>
  <si>
    <t>黑龙江</t>
  </si>
  <si>
    <t>黑龙江穆棱市市立医院招聘专业技术人员35人</t>
  </si>
  <si>
    <t>http://www.mdjsrsj.gov.cn/index.php?c=article&amp;id=2774</t>
  </si>
  <si>
    <t>湖南</t>
  </si>
  <si>
    <t>2019年湖南应用技术学院招聘教师120人</t>
  </si>
  <si>
    <t>http://www.hnyyjsxy.com/news/show-4287.html</t>
  </si>
  <si>
    <t>江苏</t>
  </si>
  <si>
    <t>2019年江苏启东市卫健委招聘村级医疗机构工作人员50人</t>
  </si>
  <si>
    <t>http://www.qidong.gov.cn/qdswjw/rsxx/content/d37fd4c1-1277-4ac1-b244-bf30ba26c34b.html</t>
  </si>
  <si>
    <t>2019年江苏盐城射阳县教育局下属部分学校招聘教师203人</t>
  </si>
  <si>
    <t>http://syrs.sheyang.gov.cn/syrs/zpgg/20190419/004_3884952a-0354-4a7b-b358-5b28f373276f.htm</t>
  </si>
  <si>
    <t>内蒙古</t>
  </si>
  <si>
    <t>2019年内蒙古锡林郭勒盟卫生专业技术岗位招聘工作人员97人</t>
  </si>
  <si>
    <t>http://www.xmpta.com.cn/xx.asp?wid=3923</t>
  </si>
  <si>
    <t>山东</t>
  </si>
  <si>
    <t>2019年山东菏泽鄄城县人民医院、第一中学引进高层次人才68人</t>
  </si>
  <si>
    <t>http://www.juancheng.gov.cn/art/2019/4/19/art_3462_102144.html</t>
  </si>
  <si>
    <t>2019年山东青岛科技大学招聘工作人员144人</t>
  </si>
  <si>
    <t>http://xinwen.qust.edu.cn/info/1019/39086.htm</t>
  </si>
  <si>
    <t>2019年山东潍坊寿光市第一中学初中部教师招聘42人</t>
  </si>
  <si>
    <t>http://sgyz.shouguang.gov.cn/xydt/tzgg/201904/t20190417_1290668.html</t>
  </si>
  <si>
    <t>2019年山东烟台牟平区招聘教师67人</t>
  </si>
  <si>
    <t>http://www.muping.gov.cn/art/2019/4/19/art_13058_2414315.html</t>
  </si>
  <si>
    <t>陕西</t>
  </si>
  <si>
    <t>2019年陕西汉中市中心医院(中医医院)招聘本科及以上专业技术人员56人</t>
  </si>
  <si>
    <t>http://www.hzcch.com/info/1064/3886.htm</t>
  </si>
  <si>
    <t>2019年陕西西安电子科技大学专职辅导员招聘29人</t>
  </si>
  <si>
    <t>https://rsc.xidian.edu.cn/html/zhaopin/fjsgwzp/2019/0418/2921.html</t>
  </si>
  <si>
    <t>四川</t>
  </si>
  <si>
    <t>四川攀枝花市监委补充选调工作人员15人</t>
  </si>
  <si>
    <t>http://www.pxrc.com.cn/Article/Content/dd744015-4163-411f-bd97-4971e0f123a0</t>
  </si>
  <si>
    <t>天津</t>
  </si>
  <si>
    <t>2019年天津市安定医院第二次公开招聘工作人员19人</t>
  </si>
  <si>
    <t>http://wsjs.tj.gov.cn/html/wsjn/RSRM22922/2019-04-18/Detail_650109.htm</t>
  </si>
  <si>
    <t>2019年天津市第一中心医院第二次公开招聘工作人员4人</t>
  </si>
  <si>
    <t>http://wsjs.tj.gov.cn/html/wsjn/RSRM22922/2019-04-18/Detail_650114.htm</t>
  </si>
  <si>
    <t>2019年天津市第二人民医院第二次公开招聘工作人员14人</t>
  </si>
  <si>
    <t>http://wsjs.tj.gov.cn/html/wsjn/RSRM22922/2019-04-18/Detail_650110.htm</t>
  </si>
  <si>
    <t>2019年天津市第三中心医院第二次公开招聘工作人员11人</t>
  </si>
  <si>
    <t>http://wsjs.tj.gov.cn/html/wsjn/RSRM22922/2019-04-18/Detail_650111.htm</t>
  </si>
  <si>
    <t>2019年天津市第三中心医院分院第二次公开招聘工作人员5人</t>
  </si>
  <si>
    <t>http://wsjs.tj.gov.cn/html/wsjn/RSRM22922/2019-04-18/Detail_650112.htm</t>
  </si>
  <si>
    <t>2019年天津市第四中心医院第二次公开招聘工作人员16人</t>
  </si>
  <si>
    <t>http://wsjs.tj.gov.cn/html/wsjn/RSRM22922/2019-04-18/Detail_650113.htm</t>
  </si>
  <si>
    <t>2019年天津市儿童医院、第二儿童医院第二次公开招聘工作人员48人</t>
  </si>
  <si>
    <t>http://wsjs.tj.gov.cn/html/wsjn/RSRM22922/2019-04-18/Detail_650117.htm</t>
  </si>
  <si>
    <t>2019年天津市海河医院第二次公开招聘工作人员32人</t>
  </si>
  <si>
    <t>http://wsjs.tj.gov.cn/html/wsjn/RSRM22922/2019-04-18/Detail_650115.htm</t>
  </si>
  <si>
    <t>2019年天津市环湖医院第二次公开招聘工作人员12人</t>
  </si>
  <si>
    <t>http://wsjs.tj.gov.cn/html/wsjn/RSRM22922/2019-04-18/Detail_650116.htm</t>
  </si>
  <si>
    <t>2019年天津市急救中心第三批次公开招聘院前急救医师210人</t>
  </si>
  <si>
    <t>http://wsjs.tj.gov.cn/html/wsjn/RSRM22922/2019-04-19/Detail_650123.htm</t>
  </si>
  <si>
    <t>2019年天津市口腔医院第二次公开招聘工作人员10人</t>
  </si>
  <si>
    <t>http://wsjs.tj.gov.cn/html/wsjn/RSRM22922/2019-04-19/Detail_650124.htm</t>
  </si>
  <si>
    <t>2019年天津市南开医院第二次公开招聘工作人员4人</t>
  </si>
  <si>
    <t>http://wsjs.tj.gov.cn/html/wsjn/RSRM22922/2019-04-19/Detail_650125.htm</t>
  </si>
  <si>
    <t>2019年天津市人民医院第二次公开招聘工作人员13人</t>
  </si>
  <si>
    <t>http://wsjs.tj.gov.cn/html/wsjn/RSRM22922/2019-04-19/Detail_650126.htm</t>
  </si>
  <si>
    <t>2019年天津市天津医院第二次公开招聘工作人员26人</t>
  </si>
  <si>
    <t>http://wsjs.tj.gov.cn/html/wsjn/RSRM22922/2019-04-19/Detail_650127.htm</t>
  </si>
  <si>
    <t>2019年天津市胸科医院第二次公开招聘工作人员41人</t>
  </si>
  <si>
    <t>http://wsjs.tj.gov.cn/html/wsjn/RSRM22922/2019-04-19/Detail_650128.htm</t>
  </si>
  <si>
    <t>2019年天津市眼科医院第二次公开招聘工作人员6人</t>
  </si>
  <si>
    <t>http://wsjs.tj.gov.cn/html/wsjn/RSRM22922/2019-04-19/Detail_650129.htm</t>
  </si>
  <si>
    <t>2019年天津市中心妇产科医院第二次公开招聘工作人员19人</t>
  </si>
  <si>
    <t>http://wsjs.tj.gov.cn/html/wsjn/RSRM22922/2019-04-19/Detail_650130.htm</t>
  </si>
  <si>
    <t>2019年天津市中医药研究院附属医院第二次公开招聘工作人员2人</t>
  </si>
  <si>
    <t>http://wsjs.tj.gov.cn/html/wsjn/RSRM22922/2019-04-19/Detail_650131.htm</t>
  </si>
  <si>
    <t>新疆</t>
  </si>
  <si>
    <t>2019年新疆福海县招聘编制外工作人员144人</t>
  </si>
  <si>
    <t>http://www.xjfhx.gov.cn/info/1035/35135.htm</t>
  </si>
  <si>
    <t>专利
审查
协作
中心</t>
  </si>
  <si>
    <t>2019年专利审查协作北京中心春季发明专利审查员招聘300人</t>
  </si>
  <si>
    <t>http://www.pecc.zhiye.com/planbj</t>
  </si>
  <si>
    <t>2019年专利审查协作北京中心福建分中心发明专利审查员春季招聘150人</t>
  </si>
  <si>
    <t>http://www.pecc.zhiye.com/planfj</t>
  </si>
  <si>
    <t>2019年专利审查协作广东中心度春季公开招聘专利审查员261人</t>
  </si>
  <si>
    <t>http://www.pecc.zhiye.com/plangd</t>
  </si>
  <si>
    <t>2019年专利审查协作河南中心春季专利审查员招聘220人</t>
  </si>
  <si>
    <t>http://www.pecc.zhiye.com/planhn</t>
  </si>
  <si>
    <t>2019年专利审查协作湖北中心春季公开招聘发明专利审查员220人</t>
  </si>
  <si>
    <t>http://www.pecc.zhiye.com/planhb</t>
  </si>
  <si>
    <t>2019年专利审查协作江苏中心招聘发明专利审查员227人</t>
  </si>
  <si>
    <t>http://www.pecc.zhiye.com/planjs</t>
  </si>
  <si>
    <t>2019年专利审查协作四川中心春季发明专利审查员补充招聘230人</t>
  </si>
  <si>
    <t>http://www.pecc.zhiye.com/plansch</t>
  </si>
  <si>
    <t>2019年专利审查协作天津中心春季公开招聘专利审查员261人</t>
  </si>
  <si>
    <t>http://www.pecc.zhiye.com/plantj</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</si>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</sst>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9" borderId="0" applyNumberFormat="0" applyBorder="0" applyAlignment="0" applyProtection="0">
      <alignment vertical="center"/>
    </xf>
    <xf numFmtId="0" fontId="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6" fillId="15"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 borderId="1" applyNumberFormat="0" applyFont="0" applyAlignment="0" applyProtection="0">
      <alignment vertical="center"/>
    </xf>
    <xf numFmtId="0" fontId="5" fillId="18"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3" applyNumberFormat="0" applyFill="0" applyAlignment="0" applyProtection="0">
      <alignment vertical="center"/>
    </xf>
    <xf numFmtId="0" fontId="14" fillId="0" borderId="3" applyNumberFormat="0" applyFill="0" applyAlignment="0" applyProtection="0">
      <alignment vertical="center"/>
    </xf>
    <xf numFmtId="0" fontId="5" fillId="20" borderId="0" applyNumberFormat="0" applyBorder="0" applyAlignment="0" applyProtection="0">
      <alignment vertical="center"/>
    </xf>
    <xf numFmtId="0" fontId="10" fillId="0" borderId="4" applyNumberFormat="0" applyFill="0" applyAlignment="0" applyProtection="0">
      <alignment vertical="center"/>
    </xf>
    <xf numFmtId="0" fontId="5" fillId="14" borderId="0" applyNumberFormat="0" applyBorder="0" applyAlignment="0" applyProtection="0">
      <alignment vertical="center"/>
    </xf>
    <xf numFmtId="0" fontId="15" fillId="21" borderId="5" applyNumberFormat="0" applyAlignment="0" applyProtection="0">
      <alignment vertical="center"/>
    </xf>
    <xf numFmtId="0" fontId="17" fillId="21" borderId="2" applyNumberFormat="0" applyAlignment="0" applyProtection="0">
      <alignment vertical="center"/>
    </xf>
    <xf numFmtId="0" fontId="18" fillId="23" borderId="6" applyNumberFormat="0" applyAlignment="0" applyProtection="0">
      <alignment vertical="center"/>
    </xf>
    <xf numFmtId="0" fontId="3" fillId="24" borderId="0" applyNumberFormat="0" applyBorder="0" applyAlignment="0" applyProtection="0">
      <alignment vertical="center"/>
    </xf>
    <xf numFmtId="0" fontId="5" fillId="13"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16" fillId="22" borderId="0" applyNumberFormat="0" applyBorder="0" applyAlignment="0" applyProtection="0">
      <alignment vertical="center"/>
    </xf>
    <xf numFmtId="0" fontId="21" fillId="26" borderId="0" applyNumberFormat="0" applyBorder="0" applyAlignment="0" applyProtection="0">
      <alignment vertical="center"/>
    </xf>
    <xf numFmtId="0" fontId="3" fillId="27" borderId="0" applyNumberFormat="0" applyBorder="0" applyAlignment="0" applyProtection="0">
      <alignment vertical="center"/>
    </xf>
    <xf numFmtId="0" fontId="5" fillId="19"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28" borderId="0" applyNumberFormat="0" applyBorder="0" applyAlignment="0" applyProtection="0">
      <alignment vertical="center"/>
    </xf>
    <xf numFmtId="0" fontId="3" fillId="30" borderId="0" applyNumberFormat="0" applyBorder="0" applyAlignment="0" applyProtection="0">
      <alignment vertical="center"/>
    </xf>
    <xf numFmtId="0" fontId="5" fillId="5" borderId="0" applyNumberFormat="0" applyBorder="0" applyAlignment="0" applyProtection="0">
      <alignment vertical="center"/>
    </xf>
    <xf numFmtId="0" fontId="5" fillId="31" borderId="0" applyNumberFormat="0" applyBorder="0" applyAlignment="0" applyProtection="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5" fillId="32" borderId="0" applyNumberFormat="0" applyBorder="0" applyAlignment="0" applyProtection="0">
      <alignment vertical="center"/>
    </xf>
    <xf numFmtId="0" fontId="3" fillId="3" borderId="0" applyNumberFormat="0" applyBorder="0" applyAlignment="0" applyProtection="0">
      <alignment vertical="center"/>
    </xf>
    <xf numFmtId="0" fontId="5" fillId="16" borderId="0" applyNumberFormat="0" applyBorder="0" applyAlignment="0" applyProtection="0">
      <alignment vertical="center"/>
    </xf>
    <xf numFmtId="0" fontId="5" fillId="25" borderId="0" applyNumberFormat="0" applyBorder="0" applyAlignment="0" applyProtection="0">
      <alignment vertical="center"/>
    </xf>
    <xf numFmtId="0" fontId="3" fillId="10" borderId="0" applyNumberFormat="0" applyBorder="0" applyAlignment="0" applyProtection="0">
      <alignment vertical="center"/>
    </xf>
    <xf numFmtId="0" fontId="5" fillId="29" borderId="0" applyNumberFormat="0" applyBorder="0" applyAlignment="0" applyProtection="0">
      <alignment vertical="center"/>
    </xf>
  </cellStyleXfs>
  <cellXfs count="10">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1" fillId="0" borderId="0" xfId="0" applyFont="1" applyAlignment="1">
      <alignment horizontal="center" vertical="center"/>
    </xf>
    <xf numFmtId="0" fontId="2" fillId="0" borderId="0" xfId="10" applyFont="1" applyBorder="1" applyAlignment="1">
      <alignment horizontal="left" vertical="center"/>
    </xf>
    <xf numFmtId="0" fontId="1"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sjs.tj.gov.cn/html/wsjn/RSRM22922/2019-04-18/Detail_650112.htm" TargetMode="External"/><Relationship Id="rId8" Type="http://schemas.openxmlformats.org/officeDocument/2006/relationships/hyperlink" Target="http://wsjs.tj.gov.cn/html/wsjn/RSRM22922/2019-04-18/Detail_650111.htm" TargetMode="External"/><Relationship Id="rId7" Type="http://schemas.openxmlformats.org/officeDocument/2006/relationships/hyperlink" Target="http://wsjs.tj.gov.cn/html/wsjn/RSRM22922/2019-04-18/Detail_650110.htm" TargetMode="External"/><Relationship Id="rId6" Type="http://schemas.openxmlformats.org/officeDocument/2006/relationships/hyperlink" Target="http://wsjs.tj.gov.cn/html/wsjn/RSRM22922/2019-04-18/Detail_650115.htm" TargetMode="External"/><Relationship Id="rId53" Type="http://schemas.openxmlformats.org/officeDocument/2006/relationships/hyperlink" Target="http://www.pxrc.com.cn/Article/Content/dd744015-4163-411f-bd97-4971e0f123a0" TargetMode="External"/><Relationship Id="rId52" Type="http://schemas.openxmlformats.org/officeDocument/2006/relationships/hyperlink" Target="http://www.hnyyjsxy.com/news/show-4287.html" TargetMode="External"/><Relationship Id="rId51" Type="http://schemas.openxmlformats.org/officeDocument/2006/relationships/hyperlink" Target="http://rsc.gxau.edu.cn/rcyj/content_226665" TargetMode="External"/><Relationship Id="rId50" Type="http://schemas.openxmlformats.org/officeDocument/2006/relationships/hyperlink" Target="http://www.pecc.zhiye.com/plansch" TargetMode="External"/><Relationship Id="rId5" Type="http://schemas.openxmlformats.org/officeDocument/2006/relationships/hyperlink" Target="https://rsc.xidian.edu.cn/html/zhaopin/fjsgwzp/2019/0418/2921.html" TargetMode="External"/><Relationship Id="rId49" Type="http://schemas.openxmlformats.org/officeDocument/2006/relationships/hyperlink" Target="http://www.pecc.zhiye.com/plantj" TargetMode="External"/><Relationship Id="rId48" Type="http://schemas.openxmlformats.org/officeDocument/2006/relationships/hyperlink" Target="http://www.pecc.zhiye.com/planhb" TargetMode="External"/><Relationship Id="rId47" Type="http://schemas.openxmlformats.org/officeDocument/2006/relationships/hyperlink" Target="http://www.pecc.zhiye.com/planhn" TargetMode="External"/><Relationship Id="rId46" Type="http://schemas.openxmlformats.org/officeDocument/2006/relationships/hyperlink" Target="http://www.pecc.zhiye.com/plangd" TargetMode="External"/><Relationship Id="rId45" Type="http://schemas.openxmlformats.org/officeDocument/2006/relationships/hyperlink" Target="http://www.pecc.zhiye.com/planfj" TargetMode="External"/><Relationship Id="rId44" Type="http://schemas.openxmlformats.org/officeDocument/2006/relationships/hyperlink" Target="http://www.pecc.zhiye.com/planbj" TargetMode="External"/><Relationship Id="rId43" Type="http://schemas.openxmlformats.org/officeDocument/2006/relationships/hyperlink" Target="http://www.pecc.zhiye.com/planjs" TargetMode="External"/><Relationship Id="rId42" Type="http://schemas.openxmlformats.org/officeDocument/2006/relationships/hyperlink" Target="http://syrs.sheyang.gov.cn/syrs/zpgg/20190419/004_3884952a-0354-4a7b-b358-5b28f373276f.htm" TargetMode="External"/><Relationship Id="rId41" Type="http://schemas.openxmlformats.org/officeDocument/2006/relationships/hyperlink" Target="http://cz.gxrc.com/ds/cz/Article.aspx?ArticleID=100477" TargetMode="External"/><Relationship Id="rId40" Type="http://schemas.openxmlformats.org/officeDocument/2006/relationships/hyperlink" Target="http://cz.gxrc.com/ds/cz/Article.aspx?ArticleID=100478" TargetMode="External"/><Relationship Id="rId4" Type="http://schemas.openxmlformats.org/officeDocument/2006/relationships/hyperlink" Target="http://www.hzcch.com/info/1064/3886.htm" TargetMode="External"/><Relationship Id="rId39" Type="http://schemas.openxmlformats.org/officeDocument/2006/relationships/hyperlink" Target="http://cz.gxrc.com/ds/cz/Article.aspx?ArticleID=100480" TargetMode="External"/><Relationship Id="rId38" Type="http://schemas.openxmlformats.org/officeDocument/2006/relationships/hyperlink" Target="http://cz.gxrc.com/ds/cz/Article.aspx?ArticleID=100479" TargetMode="External"/><Relationship Id="rId37" Type="http://schemas.openxmlformats.org/officeDocument/2006/relationships/hyperlink" Target="http://www.qidong.gov.cn/qdswjw/rsxx/content/d37fd4c1-1277-4ac1-b244-bf30ba26c34b.html" TargetMode="External"/><Relationship Id="rId36" Type="http://schemas.openxmlformats.org/officeDocument/2006/relationships/hyperlink" Target="http://mqx.fuzhou.gov.cn/xjwz/zwgk/gggs/201904/t20190419_2846172.htm" TargetMode="External"/><Relationship Id="rId35" Type="http://schemas.openxmlformats.org/officeDocument/2006/relationships/hyperlink" Target="http://hc.gxrc.com/ds/hc/Article.aspx?ArticleID=100468" TargetMode="External"/><Relationship Id="rId34" Type="http://schemas.openxmlformats.org/officeDocument/2006/relationships/hyperlink" Target="http://jyj.liuzhou.gov.cn/xxgk/jbxx/bmwj/jszp/201904/11017.html" TargetMode="External"/><Relationship Id="rId33" Type="http://schemas.openxmlformats.org/officeDocument/2006/relationships/hyperlink" Target="http://rsj.fangcheng.gov.cn/contents/2811/28745.html" TargetMode="External"/><Relationship Id="rId32" Type="http://schemas.openxmlformats.org/officeDocument/2006/relationships/hyperlink" Target="http://www.zzgx.gov.cn/tzgg/1695646.jhtml" TargetMode="External"/><Relationship Id="rId31" Type="http://schemas.openxmlformats.org/officeDocument/2006/relationships/hyperlink" Target="http://www.juancheng.gov.cn/art/2019/4/19/art_3462_102144.html" TargetMode="External"/><Relationship Id="rId30" Type="http://schemas.openxmlformats.org/officeDocument/2006/relationships/hyperlink" Target="http://sgyz.shouguang.gov.cn/xydt/tzgg/201904/t20190417_1290668.html" TargetMode="External"/><Relationship Id="rId3" Type="http://schemas.openxmlformats.org/officeDocument/2006/relationships/hyperlink" Target="http://www.xjfhx.gov.cn/info/1035/35135.htm" TargetMode="External"/><Relationship Id="rId29" Type="http://schemas.openxmlformats.org/officeDocument/2006/relationships/hyperlink" Target="http://www.bjrbj.gov.cn/xxgk/gsgg/201904/t20190418_81876.html" TargetMode="External"/><Relationship Id="rId28" Type="http://schemas.openxmlformats.org/officeDocument/2006/relationships/hyperlink" Target="http://xinwen.qust.edu.cn/info/1019/39086.htm" TargetMode="External"/><Relationship Id="rId27" Type="http://schemas.openxmlformats.org/officeDocument/2006/relationships/hyperlink" Target="http://www.muping.gov.cn/art/2019/4/19/art_13058_2414315.html" TargetMode="External"/><Relationship Id="rId26" Type="http://schemas.openxmlformats.org/officeDocument/2006/relationships/hyperlink" Target="http://www.gzzn.gov.cn/xxgk/zxgk/tzgg_40284/201904/t20190418_3802866.html" TargetMode="External"/><Relationship Id="rId25" Type="http://schemas.openxmlformats.org/officeDocument/2006/relationships/hyperlink" Target="http://www.gzxy.gov.cn/html/xygov/201904/18/106590521.html" TargetMode="External"/><Relationship Id="rId24" Type="http://schemas.openxmlformats.org/officeDocument/2006/relationships/hyperlink" Target="http://www.lp.gov.cn/xwzx/gggs/201904/t20190417_3802424.html" TargetMode="External"/><Relationship Id="rId23" Type="http://schemas.openxmlformats.org/officeDocument/2006/relationships/hyperlink" Target="http://www.szpsq.gov.cn/psjyjjcjyk/tzgg/201904/t20190419_16905414.htm" TargetMode="External"/><Relationship Id="rId22" Type="http://schemas.openxmlformats.org/officeDocument/2006/relationships/hyperlink" Target="http://wsjs.tj.gov.cn/html/wsjn/RSRM22922/2019-04-18/Detail_650117.htm" TargetMode="External"/><Relationship Id="rId21" Type="http://schemas.openxmlformats.org/officeDocument/2006/relationships/hyperlink" Target="http://wsjs.tj.gov.cn/html/wsjn/RSRM22922/2019-04-19/Detail_650123.htm" TargetMode="External"/><Relationship Id="rId20" Type="http://schemas.openxmlformats.org/officeDocument/2006/relationships/hyperlink" Target="http://wsjs.tj.gov.cn/html/wsjn/RSRM22922/2019-04-19/Detail_650124.htm" TargetMode="External"/><Relationship Id="rId2" Type="http://schemas.openxmlformats.org/officeDocument/2006/relationships/hyperlink" Target="http://www.mdjsrsj.gov.cn/index.php?c=article&amp;id=2774" TargetMode="External"/><Relationship Id="rId19" Type="http://schemas.openxmlformats.org/officeDocument/2006/relationships/hyperlink" Target="http://wsjs.tj.gov.cn/html/wsjn/RSRM22922/2019-04-19/Detail_650125.htm" TargetMode="External"/><Relationship Id="rId18" Type="http://schemas.openxmlformats.org/officeDocument/2006/relationships/hyperlink" Target="http://wsjs.tj.gov.cn/html/wsjn/RSRM22922/2019-04-19/Detail_650126.htm" TargetMode="External"/><Relationship Id="rId17" Type="http://schemas.openxmlformats.org/officeDocument/2006/relationships/hyperlink" Target="http://wsjs.tj.gov.cn/html/wsjn/RSRM22922/2019-04-19/Detail_650127.htm" TargetMode="External"/><Relationship Id="rId16" Type="http://schemas.openxmlformats.org/officeDocument/2006/relationships/hyperlink" Target="http://wsjs.tj.gov.cn/html/wsjn/RSRM22922/2019-04-19/Detail_650128.htm" TargetMode="External"/><Relationship Id="rId15" Type="http://schemas.openxmlformats.org/officeDocument/2006/relationships/hyperlink" Target="http://wsjs.tj.gov.cn/html/wsjn/RSRM22922/2019-04-19/Detail_650129.htm" TargetMode="External"/><Relationship Id="rId14" Type="http://schemas.openxmlformats.org/officeDocument/2006/relationships/hyperlink" Target="http://wsjs.tj.gov.cn/html/wsjn/RSRM22922/2019-04-19/Detail_650130.htm" TargetMode="External"/><Relationship Id="rId13" Type="http://schemas.openxmlformats.org/officeDocument/2006/relationships/hyperlink" Target="http://wsjs.tj.gov.cn/html/wsjn/RSRM22922/2019-04-19/Detail_650131.htm" TargetMode="External"/><Relationship Id="rId12" Type="http://schemas.openxmlformats.org/officeDocument/2006/relationships/hyperlink" Target="http://wsjs.tj.gov.cn/html/wsjn/RSRM22922/2019-04-18/Detail_650116.htm" TargetMode="External"/><Relationship Id="rId11" Type="http://schemas.openxmlformats.org/officeDocument/2006/relationships/hyperlink" Target="http://wsjs.tj.gov.cn/html/wsjn/RSRM22922/2019-04-18/Detail_650109.htm" TargetMode="External"/><Relationship Id="rId10" Type="http://schemas.openxmlformats.org/officeDocument/2006/relationships/hyperlink" Target="http://wsjs.tj.gov.cn/html/wsjn/RSRM22922/2019-04-18/Detail_650113.htm" TargetMode="External"/><Relationship Id="rId1" Type="http://schemas.openxmlformats.org/officeDocument/2006/relationships/hyperlink" Target="http://www.xmpta.com.cn/xx.asp?wid=39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6"/>
  <sheetViews>
    <sheetView tabSelected="1" topLeftCell="A43" workbookViewId="0">
      <selection activeCell="B73" sqref="B73"/>
    </sheetView>
  </sheetViews>
  <sheetFormatPr defaultColWidth="9" defaultRowHeight="13.5" outlineLevelCol="3"/>
  <cols>
    <col min="1" max="1" width="7.375" style="1" customWidth="1"/>
    <col min="2" max="2" width="21.75" style="2" customWidth="1"/>
    <col min="3" max="3" width="5.375" style="2" customWidth="1"/>
    <col min="4" max="4" width="27.5" style="2" customWidth="1"/>
    <col min="5" max="16384" width="9" style="2"/>
  </cols>
  <sheetData>
    <row r="1" s="1" customFormat="1" spans="1:4">
      <c r="A1" s="3" t="s">
        <v>0</v>
      </c>
      <c r="B1" s="4" t="s">
        <v>1</v>
      </c>
      <c r="C1" s="4" t="s">
        <v>2</v>
      </c>
      <c r="D1" s="4" t="s">
        <v>3</v>
      </c>
    </row>
    <row r="2" spans="1:4">
      <c r="A2" s="1" t="s">
        <v>4</v>
      </c>
      <c r="B2" s="5" t="s">
        <v>5</v>
      </c>
      <c r="C2" s="5">
        <v>482</v>
      </c>
      <c r="D2" s="6" t="s">
        <v>6</v>
      </c>
    </row>
    <row r="3" spans="1:4">
      <c r="A3" s="1" t="s">
        <v>7</v>
      </c>
      <c r="B3" s="5" t="s">
        <v>8</v>
      </c>
      <c r="C3" s="5">
        <v>64</v>
      </c>
      <c r="D3" s="6" t="s">
        <v>9</v>
      </c>
    </row>
    <row r="4" spans="1:4">
      <c r="A4" s="1" t="s">
        <v>10</v>
      </c>
      <c r="B4" s="5" t="s">
        <v>11</v>
      </c>
      <c r="C4" s="5">
        <v>90</v>
      </c>
      <c r="D4" s="6" t="s">
        <v>12</v>
      </c>
    </row>
    <row r="5" spans="1:4">
      <c r="A5" s="7" t="s">
        <v>13</v>
      </c>
      <c r="B5" s="5" t="s">
        <v>14</v>
      </c>
      <c r="C5" s="5">
        <v>92</v>
      </c>
      <c r="D5" s="6" t="s">
        <v>15</v>
      </c>
    </row>
    <row r="6" spans="1:4">
      <c r="A6" s="7"/>
      <c r="B6" s="5" t="s">
        <v>16</v>
      </c>
      <c r="C6" s="5">
        <v>18</v>
      </c>
      <c r="D6" s="6" t="s">
        <v>17</v>
      </c>
    </row>
    <row r="7" spans="1:4">
      <c r="A7" s="7"/>
      <c r="B7" s="5" t="s">
        <v>18</v>
      </c>
      <c r="C7" s="5">
        <v>247</v>
      </c>
      <c r="D7" s="6" t="s">
        <v>19</v>
      </c>
    </row>
    <row r="8" spans="1:4">
      <c r="A8" s="7"/>
      <c r="B8" s="5" t="s">
        <v>20</v>
      </c>
      <c r="C8" s="5">
        <v>29</v>
      </c>
      <c r="D8" s="6" t="s">
        <v>21</v>
      </c>
    </row>
    <row r="9" spans="1:4">
      <c r="A9" s="7"/>
      <c r="B9" s="5" t="s">
        <v>22</v>
      </c>
      <c r="C9" s="5">
        <v>32</v>
      </c>
      <c r="D9" s="6" t="s">
        <v>23</v>
      </c>
    </row>
    <row r="10" spans="1:4">
      <c r="A10" s="7"/>
      <c r="B10" s="5" t="s">
        <v>24</v>
      </c>
      <c r="C10" s="5">
        <v>32</v>
      </c>
      <c r="D10" s="6" t="s">
        <v>25</v>
      </c>
    </row>
    <row r="11" spans="1:4">
      <c r="A11" s="7"/>
      <c r="B11" s="5" t="s">
        <v>26</v>
      </c>
      <c r="C11" s="5">
        <v>100</v>
      </c>
      <c r="D11" s="6" t="s">
        <v>27</v>
      </c>
    </row>
    <row r="12" spans="1:4">
      <c r="A12" s="7" t="s">
        <v>28</v>
      </c>
      <c r="B12" s="5" t="s">
        <v>29</v>
      </c>
      <c r="C12" s="5">
        <v>11</v>
      </c>
      <c r="D12" s="6" t="s">
        <v>30</v>
      </c>
    </row>
    <row r="13" spans="1:4">
      <c r="A13" s="7"/>
      <c r="B13" s="5" t="s">
        <v>31</v>
      </c>
      <c r="C13" s="5">
        <v>30</v>
      </c>
      <c r="D13" s="6" t="s">
        <v>32</v>
      </c>
    </row>
    <row r="14" spans="1:4">
      <c r="A14" s="7"/>
      <c r="B14" s="5" t="s">
        <v>33</v>
      </c>
      <c r="C14" s="5">
        <v>300</v>
      </c>
      <c r="D14" s="6" t="s">
        <v>34</v>
      </c>
    </row>
    <row r="15" spans="1:4">
      <c r="A15" s="7" t="s">
        <v>35</v>
      </c>
      <c r="B15" s="5" t="s">
        <v>36</v>
      </c>
      <c r="C15" s="5">
        <v>100</v>
      </c>
      <c r="D15" s="6" t="s">
        <v>37</v>
      </c>
    </row>
    <row r="16" spans="1:4">
      <c r="A16" s="7"/>
      <c r="B16" s="5" t="s">
        <v>38</v>
      </c>
      <c r="C16" s="5">
        <v>168</v>
      </c>
      <c r="D16" s="6" t="s">
        <v>39</v>
      </c>
    </row>
    <row r="17" spans="1:4">
      <c r="A17" s="1" t="s">
        <v>40</v>
      </c>
      <c r="B17" s="5" t="s">
        <v>41</v>
      </c>
      <c r="C17" s="5">
        <v>35</v>
      </c>
      <c r="D17" s="6" t="s">
        <v>42</v>
      </c>
    </row>
    <row r="18" spans="1:4">
      <c r="A18" s="1" t="s">
        <v>43</v>
      </c>
      <c r="B18" s="5" t="s">
        <v>44</v>
      </c>
      <c r="C18" s="5">
        <v>120</v>
      </c>
      <c r="D18" s="6" t="s">
        <v>45</v>
      </c>
    </row>
    <row r="19" spans="1:4">
      <c r="A19" s="7" t="s">
        <v>46</v>
      </c>
      <c r="B19" s="5" t="s">
        <v>47</v>
      </c>
      <c r="C19" s="5">
        <v>50</v>
      </c>
      <c r="D19" s="6" t="s">
        <v>48</v>
      </c>
    </row>
    <row r="20" spans="1:4">
      <c r="A20" s="7"/>
      <c r="B20" s="5" t="s">
        <v>49</v>
      </c>
      <c r="C20" s="5">
        <v>203</v>
      </c>
      <c r="D20" s="6" t="s">
        <v>50</v>
      </c>
    </row>
    <row r="21" spans="1:4">
      <c r="A21" s="1" t="s">
        <v>51</v>
      </c>
      <c r="B21" s="5" t="s">
        <v>52</v>
      </c>
      <c r="C21" s="5">
        <v>97</v>
      </c>
      <c r="D21" s="6" t="s">
        <v>53</v>
      </c>
    </row>
    <row r="22" spans="1:4">
      <c r="A22" s="7" t="s">
        <v>54</v>
      </c>
      <c r="B22" s="5" t="s">
        <v>55</v>
      </c>
      <c r="C22" s="5">
        <v>68</v>
      </c>
      <c r="D22" s="6" t="s">
        <v>56</v>
      </c>
    </row>
    <row r="23" spans="1:4">
      <c r="A23" s="7"/>
      <c r="B23" s="5" t="s">
        <v>57</v>
      </c>
      <c r="C23" s="5">
        <v>144</v>
      </c>
      <c r="D23" s="6" t="s">
        <v>58</v>
      </c>
    </row>
    <row r="24" spans="1:4">
      <c r="A24" s="7"/>
      <c r="B24" s="5" t="s">
        <v>59</v>
      </c>
      <c r="C24" s="5">
        <v>42</v>
      </c>
      <c r="D24" s="6" t="s">
        <v>60</v>
      </c>
    </row>
    <row r="25" spans="1:4">
      <c r="A25" s="7"/>
      <c r="B25" s="5" t="s">
        <v>61</v>
      </c>
      <c r="C25" s="5">
        <v>67</v>
      </c>
      <c r="D25" s="6" t="s">
        <v>62</v>
      </c>
    </row>
    <row r="26" spans="1:4">
      <c r="A26" s="7" t="s">
        <v>63</v>
      </c>
      <c r="B26" s="5" t="s">
        <v>64</v>
      </c>
      <c r="C26" s="5">
        <v>56</v>
      </c>
      <c r="D26" s="6" t="s">
        <v>65</v>
      </c>
    </row>
    <row r="27" spans="1:4">
      <c r="A27" s="7"/>
      <c r="B27" s="5" t="s">
        <v>66</v>
      </c>
      <c r="C27" s="5">
        <v>29</v>
      </c>
      <c r="D27" s="6" t="s">
        <v>67</v>
      </c>
    </row>
    <row r="28" spans="1:4">
      <c r="A28" s="1" t="s">
        <v>68</v>
      </c>
      <c r="B28" s="5" t="s">
        <v>69</v>
      </c>
      <c r="C28" s="5">
        <v>15</v>
      </c>
      <c r="D28" s="8" t="s">
        <v>70</v>
      </c>
    </row>
    <row r="29" spans="1:4">
      <c r="A29" s="7" t="s">
        <v>71</v>
      </c>
      <c r="B29" s="5" t="s">
        <v>72</v>
      </c>
      <c r="C29" s="5">
        <v>19</v>
      </c>
      <c r="D29" s="6" t="s">
        <v>73</v>
      </c>
    </row>
    <row r="30" spans="1:4">
      <c r="A30" s="7"/>
      <c r="B30" s="5" t="s">
        <v>74</v>
      </c>
      <c r="C30" s="5">
        <v>4</v>
      </c>
      <c r="D30" s="6" t="s">
        <v>75</v>
      </c>
    </row>
    <row r="31" spans="1:4">
      <c r="A31" s="7"/>
      <c r="B31" s="5" t="s">
        <v>76</v>
      </c>
      <c r="C31" s="5">
        <v>14</v>
      </c>
      <c r="D31" s="6" t="s">
        <v>77</v>
      </c>
    </row>
    <row r="32" spans="1:4">
      <c r="A32" s="7"/>
      <c r="B32" s="5" t="s">
        <v>78</v>
      </c>
      <c r="C32" s="5">
        <v>11</v>
      </c>
      <c r="D32" s="6" t="s">
        <v>79</v>
      </c>
    </row>
    <row r="33" spans="1:4">
      <c r="A33" s="7"/>
      <c r="B33" s="5" t="s">
        <v>80</v>
      </c>
      <c r="C33" s="5">
        <v>5</v>
      </c>
      <c r="D33" s="6" t="s">
        <v>81</v>
      </c>
    </row>
    <row r="34" spans="1:4">
      <c r="A34" s="7"/>
      <c r="B34" s="5" t="s">
        <v>82</v>
      </c>
      <c r="C34" s="5">
        <v>16</v>
      </c>
      <c r="D34" s="6" t="s">
        <v>83</v>
      </c>
    </row>
    <row r="35" spans="1:4">
      <c r="A35" s="7"/>
      <c r="B35" s="5" t="s">
        <v>84</v>
      </c>
      <c r="C35" s="5">
        <v>48</v>
      </c>
      <c r="D35" s="6" t="s">
        <v>85</v>
      </c>
    </row>
    <row r="36" spans="1:4">
      <c r="A36" s="7"/>
      <c r="B36" s="5" t="s">
        <v>86</v>
      </c>
      <c r="C36" s="5">
        <v>32</v>
      </c>
      <c r="D36" s="6" t="s">
        <v>87</v>
      </c>
    </row>
    <row r="37" spans="1:4">
      <c r="A37" s="7"/>
      <c r="B37" s="5" t="s">
        <v>88</v>
      </c>
      <c r="C37" s="5">
        <v>12</v>
      </c>
      <c r="D37" s="6" t="s">
        <v>89</v>
      </c>
    </row>
    <row r="38" spans="1:4">
      <c r="A38" s="7"/>
      <c r="B38" s="5" t="s">
        <v>90</v>
      </c>
      <c r="C38" s="5">
        <v>210</v>
      </c>
      <c r="D38" s="6" t="s">
        <v>91</v>
      </c>
    </row>
    <row r="39" spans="1:4">
      <c r="A39" s="7"/>
      <c r="B39" s="5" t="s">
        <v>92</v>
      </c>
      <c r="C39" s="5">
        <v>10</v>
      </c>
      <c r="D39" s="6" t="s">
        <v>93</v>
      </c>
    </row>
    <row r="40" spans="1:4">
      <c r="A40" s="7"/>
      <c r="B40" s="5" t="s">
        <v>94</v>
      </c>
      <c r="C40" s="5">
        <v>4</v>
      </c>
      <c r="D40" s="6" t="s">
        <v>95</v>
      </c>
    </row>
    <row r="41" spans="1:4">
      <c r="A41" s="7"/>
      <c r="B41" s="5" t="s">
        <v>96</v>
      </c>
      <c r="C41" s="5">
        <v>13</v>
      </c>
      <c r="D41" s="6" t="s">
        <v>97</v>
      </c>
    </row>
    <row r="42" spans="1:4">
      <c r="A42" s="7"/>
      <c r="B42" s="5" t="s">
        <v>98</v>
      </c>
      <c r="C42" s="5">
        <v>26</v>
      </c>
      <c r="D42" s="6" t="s">
        <v>99</v>
      </c>
    </row>
    <row r="43" spans="1:4">
      <c r="A43" s="7"/>
      <c r="B43" s="5" t="s">
        <v>100</v>
      </c>
      <c r="C43" s="5">
        <v>41</v>
      </c>
      <c r="D43" s="6" t="s">
        <v>101</v>
      </c>
    </row>
    <row r="44" spans="1:4">
      <c r="A44" s="7"/>
      <c r="B44" s="5" t="s">
        <v>102</v>
      </c>
      <c r="C44" s="5">
        <v>6</v>
      </c>
      <c r="D44" s="6" t="s">
        <v>103</v>
      </c>
    </row>
    <row r="45" spans="1:4">
      <c r="A45" s="7"/>
      <c r="B45" s="5" t="s">
        <v>104</v>
      </c>
      <c r="C45" s="5">
        <v>19</v>
      </c>
      <c r="D45" s="6" t="s">
        <v>105</v>
      </c>
    </row>
    <row r="46" spans="1:4">
      <c r="A46" s="7"/>
      <c r="B46" s="5" t="s">
        <v>106</v>
      </c>
      <c r="C46" s="5">
        <v>2</v>
      </c>
      <c r="D46" s="6" t="s">
        <v>107</v>
      </c>
    </row>
    <row r="47" spans="1:4">
      <c r="A47" s="1" t="s">
        <v>108</v>
      </c>
      <c r="B47" s="5" t="s">
        <v>109</v>
      </c>
      <c r="C47" s="5">
        <v>144</v>
      </c>
      <c r="D47" s="6" t="s">
        <v>110</v>
      </c>
    </row>
    <row r="48" spans="1:4">
      <c r="A48" s="9" t="s">
        <v>111</v>
      </c>
      <c r="B48" s="5" t="s">
        <v>112</v>
      </c>
      <c r="C48" s="5">
        <v>300</v>
      </c>
      <c r="D48" s="6" t="s">
        <v>113</v>
      </c>
    </row>
    <row r="49" spans="1:4">
      <c r="A49" s="7"/>
      <c r="B49" s="5" t="s">
        <v>114</v>
      </c>
      <c r="C49" s="5">
        <v>150</v>
      </c>
      <c r="D49" s="6" t="s">
        <v>115</v>
      </c>
    </row>
    <row r="50" spans="1:4">
      <c r="A50" s="7"/>
      <c r="B50" s="5" t="s">
        <v>116</v>
      </c>
      <c r="C50" s="5">
        <v>261</v>
      </c>
      <c r="D50" s="6" t="s">
        <v>117</v>
      </c>
    </row>
    <row r="51" spans="1:4">
      <c r="A51" s="7"/>
      <c r="B51" s="5" t="s">
        <v>118</v>
      </c>
      <c r="C51" s="5">
        <v>220</v>
      </c>
      <c r="D51" s="6" t="s">
        <v>119</v>
      </c>
    </row>
    <row r="52" spans="1:4">
      <c r="A52" s="7"/>
      <c r="B52" s="5" t="s">
        <v>120</v>
      </c>
      <c r="C52" s="5">
        <v>220</v>
      </c>
      <c r="D52" s="6" t="s">
        <v>121</v>
      </c>
    </row>
    <row r="53" spans="1:4">
      <c r="A53" s="7"/>
      <c r="B53" s="5" t="s">
        <v>122</v>
      </c>
      <c r="C53" s="5">
        <v>227</v>
      </c>
      <c r="D53" s="6" t="s">
        <v>123</v>
      </c>
    </row>
    <row r="54" spans="1:4">
      <c r="A54" s="7"/>
      <c r="B54" s="5" t="s">
        <v>124</v>
      </c>
      <c r="C54" s="5">
        <v>230</v>
      </c>
      <c r="D54" s="6" t="s">
        <v>125</v>
      </c>
    </row>
    <row r="55" spans="1:4">
      <c r="A55" s="7"/>
      <c r="B55" s="5" t="s">
        <v>126</v>
      </c>
      <c r="C55" s="5">
        <v>261</v>
      </c>
      <c r="D55" s="6" t="s">
        <v>127</v>
      </c>
    </row>
    <row r="56" spans="1:3">
      <c r="A56" s="1" t="s">
        <v>128</v>
      </c>
      <c r="C56" s="2">
        <f>SUM(C2:C55)</f>
        <v>5226</v>
      </c>
    </row>
  </sheetData>
  <mergeCells count="8">
    <mergeCell ref="A5:A11"/>
    <mergeCell ref="A12:A14"/>
    <mergeCell ref="A15:A16"/>
    <mergeCell ref="A19:A20"/>
    <mergeCell ref="A22:A25"/>
    <mergeCell ref="A26:A27"/>
    <mergeCell ref="A29:A46"/>
    <mergeCell ref="A48:A55"/>
  </mergeCells>
  <hyperlinks>
    <hyperlink ref="D21" r:id="rId1" display="http://www.xmpta.com.cn/xx.asp?wid=3923"/>
    <hyperlink ref="D17" r:id="rId2" display="http://www.mdjsrsj.gov.cn/index.php?c=article&amp;id=2774"/>
    <hyperlink ref="D47" r:id="rId3" display="http://www.xjfhx.gov.cn/info/1035/35135.htm"/>
    <hyperlink ref="D26" r:id="rId4" display="http://www.hzcch.com/info/1064/3886.htm"/>
    <hyperlink ref="D27" r:id="rId5" display="https://rsc.xidian.edu.cn/html/zhaopin/fjsgwzp/2019/0418/2921.html"/>
    <hyperlink ref="D36" r:id="rId6" display="http://wsjs.tj.gov.cn/html/wsjn/RSRM22922/2019-04-18/Detail_650115.htm"/>
    <hyperlink ref="D31" r:id="rId7" display="http://wsjs.tj.gov.cn/html/wsjn/RSRM22922/2019-04-18/Detail_650110.htm"/>
    <hyperlink ref="D32" r:id="rId8" display="http://wsjs.tj.gov.cn/html/wsjn/RSRM22922/2019-04-18/Detail_650111.htm"/>
    <hyperlink ref="D33" r:id="rId9" display="http://wsjs.tj.gov.cn/html/wsjn/RSRM22922/2019-04-18/Detail_650112.htm"/>
    <hyperlink ref="D34" r:id="rId10" display="http://wsjs.tj.gov.cn/html/wsjn/RSRM22922/2019-04-18/Detail_650113.htm"/>
    <hyperlink ref="D29" r:id="rId11" display="http://wsjs.tj.gov.cn/html/wsjn/RSRM22922/2019-04-18/Detail_650109.htm"/>
    <hyperlink ref="D37" r:id="rId12" display="http://wsjs.tj.gov.cn/html/wsjn/RSRM22922/2019-04-18/Detail_650116.htm"/>
    <hyperlink ref="D46" r:id="rId13" display="http://wsjs.tj.gov.cn/html/wsjn/RSRM22922/2019-04-19/Detail_650131.htm"/>
    <hyperlink ref="D45" r:id="rId14" display="http://wsjs.tj.gov.cn/html/wsjn/RSRM22922/2019-04-19/Detail_650130.htm"/>
    <hyperlink ref="D44" r:id="rId15" display="http://wsjs.tj.gov.cn/html/wsjn/RSRM22922/2019-04-19/Detail_650129.htm"/>
    <hyperlink ref="D43" r:id="rId16" display="http://wsjs.tj.gov.cn/html/wsjn/RSRM22922/2019-04-19/Detail_650128.htm"/>
    <hyperlink ref="D42" r:id="rId17" display="http://wsjs.tj.gov.cn/html/wsjn/RSRM22922/2019-04-19/Detail_650127.htm"/>
    <hyperlink ref="D41" r:id="rId18" display="http://wsjs.tj.gov.cn/html/wsjn/RSRM22922/2019-04-19/Detail_650126.htm"/>
    <hyperlink ref="D40" r:id="rId19" display="http://wsjs.tj.gov.cn/html/wsjn/RSRM22922/2019-04-19/Detail_650125.htm"/>
    <hyperlink ref="D39" r:id="rId20" display="http://wsjs.tj.gov.cn/html/wsjn/RSRM22922/2019-04-19/Detail_650124.htm"/>
    <hyperlink ref="D38" r:id="rId21" display="http://wsjs.tj.gov.cn/html/wsjn/RSRM22922/2019-04-19/Detail_650123.htm"/>
    <hyperlink ref="D35" r:id="rId22" display="http://wsjs.tj.gov.cn/html/wsjn/RSRM22922/2019-04-18/Detail_650117.htm"/>
    <hyperlink ref="D4" r:id="rId23" display="http://www.szpsq.gov.cn/psjyjjcjyk/tzgg/201904/t20190419_16905414.htm"/>
    <hyperlink ref="D13" r:id="rId24" display="http://www.lp.gov.cn/xwzx/gggs/201904/t20190417_3802424.html"/>
    <hyperlink ref="D14" r:id="rId25" display="http://www.gzxy.gov.cn/html/xygov/201904/18/106590521.html"/>
    <hyperlink ref="D12" r:id="rId26" display="http://www.gzzn.gov.cn/xxgk/zxgk/tzgg_40284/201904/t20190418_3802866.html"/>
    <hyperlink ref="D25" r:id="rId27" display="http://www.muping.gov.cn/art/2019/4/19/art_13058_2414315.html"/>
    <hyperlink ref="D23" r:id="rId28" display="http://xinwen.qust.edu.cn/info/1019/39086.htm"/>
    <hyperlink ref="D2" r:id="rId29" display="http://www.bjrbj.gov.cn/xxgk/gsgg/201904/t20190418_81876.html"/>
    <hyperlink ref="D24" r:id="rId30" display="http://sgyz.shouguang.gov.cn/xydt/tzgg/201904/t20190417_1290668.html"/>
    <hyperlink ref="D22" r:id="rId31" display="http://www.juancheng.gov.cn/art/2019/4/19/art_3462_102144.html"/>
    <hyperlink ref="D16" r:id="rId32" display="http://www.zzgx.gov.cn/tzgg/1695646.jhtml"/>
    <hyperlink ref="D15" r:id="rId33" display="http://rsj.fangcheng.gov.cn/contents/2811/28745.html"/>
    <hyperlink ref="D10" r:id="rId34" display="http://jyj.liuzhou.gov.cn/xxgk/jbxx/bmwj/jszp/201904/11017.html"/>
    <hyperlink ref="D9" r:id="rId35" display="http://hc.gxrc.com/ds/hc/Article.aspx?ArticleID=100468"/>
    <hyperlink ref="D3" r:id="rId36" display="http://mqx.fuzhou.gov.cn/xjwz/zwgk/gggs/201904/t20190419_2846172.htm"/>
    <hyperlink ref="D19" r:id="rId37" display="http://www.qidong.gov.cn/qdswjw/rsxx/content/d37fd4c1-1277-4ac1-b244-bf30ba26c34b.html"/>
    <hyperlink ref="D7" r:id="rId38" display="http://cz.gxrc.com/ds/cz/Article.aspx?ArticleID=100479"/>
    <hyperlink ref="D6" r:id="rId39" display="http://cz.gxrc.com/ds/cz/Article.aspx?ArticleID=100480"/>
    <hyperlink ref="D5" r:id="rId40" display="http://cz.gxrc.com/ds/cz/Article.aspx?ArticleID=100478"/>
    <hyperlink ref="D8" r:id="rId41" display="http://cz.gxrc.com/ds/cz/Article.aspx?ArticleID=100477"/>
    <hyperlink ref="D20" r:id="rId42" display="http://syrs.sheyang.gov.cn/syrs/zpgg/20190419/004_3884952a-0354-4a7b-b358-5b28f373276f.htm"/>
    <hyperlink ref="D53" r:id="rId43" display="http://www.pecc.zhiye.com/planjs"/>
    <hyperlink ref="D48" r:id="rId44" display="http://www.pecc.zhiye.com/planbj"/>
    <hyperlink ref="D49" r:id="rId45" display="http://www.pecc.zhiye.com/planfj"/>
    <hyperlink ref="D50" r:id="rId46" display="http://www.pecc.zhiye.com/plangd"/>
    <hyperlink ref="D51" r:id="rId47" display="http://www.pecc.zhiye.com/planhn"/>
    <hyperlink ref="D52" r:id="rId48" display="http://www.pecc.zhiye.com/planhb"/>
    <hyperlink ref="D55" r:id="rId49" display="http://www.pecc.zhiye.com/plantj"/>
    <hyperlink ref="D54" r:id="rId50" display="http://www.pecc.zhiye.com/plansch"/>
    <hyperlink ref="D11" r:id="rId51" display="http://rsc.gxau.edu.cn/rcyj/content_226665"/>
    <hyperlink ref="D18" r:id="rId52" display="http://www.hnyyjsxy.com/news/show-4287.html"/>
    <hyperlink ref="D28" r:id="rId53" display="http://www.pxrc.com.cn/Article/Content/dd744015-4163-411f-bd97-4971e0f123a0"/>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2019-04-20T06:16:49Z</dcterms:created>
  <dcterms:modified xsi:type="dcterms:W3CDTF">2019-04-20T06:24:31Z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