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<sst xmlns="http://schemas.openxmlformats.org/spreadsheetml/2006/main" count="183" uniqueCount="183">
  <si>
    <t>地区</t>
  </si>
  <si>
    <t>招聘信息</t>
  </si>
  <si>
    <t>人数</t>
  </si>
  <si>
    <t>公告网址</t>
  </si>
  <si>
    <t>安徽</t>
  </si>
  <si>
    <t>2019年安徽蚌埠学院人才招聘161人</t>
  </si>
  <si>
    <t>http://graschool.ahu.edu.cn/2019/0418/c9577a200113/page.htm</t>
  </si>
  <si>
    <t>2019年安徽合肥长丰县人民医院、长丰县中医院招聘工作人员59人</t>
  </si>
  <si>
    <t>http://www.hfrc.net/click.php?id=7307</t>
  </si>
  <si>
    <t>2019年安徽医科大学临床医学院招聘人才62人</t>
  </si>
  <si>
    <t>http://cc.ahmu.edu.cn/contents/13/85.html?tdsourcetag=s_pctim_aiomsg</t>
  </si>
  <si>
    <t>北京</t>
  </si>
  <si>
    <t>2019年北京水利医院、北京市水务局幼儿园公开招聘医务人员19人</t>
  </si>
  <si>
    <t>http://www.bjrbj.gov.cn/xxgk/gsgg/201904/t20190417_81872.html</t>
  </si>
  <si>
    <t>北京市水务局所属31家事业单位面向社会公开招聘工作人员140人</t>
  </si>
  <si>
    <t>http://www.bjrbj.gov.cn/xxgk/gsgg/201904/t20190417_81871.html</t>
  </si>
  <si>
    <t>2019年北京市朝阳区教育委员会所属事业单位公开招聘优秀毕业生243人</t>
  </si>
  <si>
    <t>http://www.bjrbj.gov.cn/xxgk/gsgg/201904/t20190417_81854.html</t>
  </si>
  <si>
    <t>2019年北京市大兴区教育委员会面向社会公开招聘教师150人</t>
  </si>
  <si>
    <t>http://www.bjrbj.gov.cn/xxgk/gsgg/201904/t20190417_81870.html</t>
  </si>
  <si>
    <t>2019年北京市密云区上半年公开招聘事业单位工作人员82人</t>
  </si>
  <si>
    <t>http://www.bjrbj.gov.cn/xxgk/gsgg/201904/t20190417_81853.html</t>
  </si>
  <si>
    <t>2019年北京市顺义区教委所属事业单位招聘教师78人</t>
  </si>
  <si>
    <t>http://www.bjrbj.gov.cn/xxgk/gsgg/201904/t20190417_81869.html</t>
  </si>
  <si>
    <t>重庆</t>
  </si>
  <si>
    <t>2019年重庆医药高等专科学校上半年公开招聘工作人员30人</t>
  </si>
  <si>
    <t>http://rlsbj.cq.gov.cn/c/2019-04-17/516800.shtml</t>
  </si>
  <si>
    <t>2019年重庆三峡医药高等专科学校高层次人才及考核招聘事业单位工作人员62人</t>
  </si>
  <si>
    <t>http://rlsbj.cq.gov.cn/c/2019-04-17/516778.shtml</t>
  </si>
  <si>
    <t>福建</t>
  </si>
  <si>
    <t>2019年福建福州马尾区部分机关事业单位招聘编外人员58人</t>
  </si>
  <si>
    <t>http://mwq.fuzhou.gov.cn/xjwz/zwgk/gggs/tzgg/201904/t20190417_2844816.htm</t>
  </si>
  <si>
    <t>2019年福建莆田市荔城区遴选教师32人</t>
  </si>
  <si>
    <t>http://www.ptlc.gov.cn/ztzl/jyzl/gggs_32297/201904/t20190416_1316231.htm</t>
  </si>
  <si>
    <t>广东</t>
  </si>
  <si>
    <t>2019年广东工商职业学院招聘教职员170人</t>
  </si>
  <si>
    <t>http://career.scnu.edu.cn/thinkcareer/index.php/Recruitment/details/id/46368</t>
  </si>
  <si>
    <t>2019年广东茂名市电白区现场招聘高中教师、特殊教育教师48人</t>
  </si>
  <si>
    <t>http://zwgk.maoming.gov.cn/745516933/57012868X/201904/t20190417_227482.html</t>
  </si>
  <si>
    <t>2019年广东南方医科大学校本部及附属医院招聘工作人员73人</t>
  </si>
  <si>
    <t>http://www.gdhrss.gov.cn/zpgg/15343.jhtml</t>
  </si>
  <si>
    <t>2019年广东中山市西区招聘公办中小学编外聘用制教师99人</t>
  </si>
  <si>
    <t>http://www.zs.gov.cn/xq/zwgk/view/index.action?did=1856&amp;id=519938</t>
  </si>
  <si>
    <t>广西</t>
  </si>
  <si>
    <t>2019年广西桂林航天工业学院教师招聘109人</t>
  </si>
  <si>
    <t>https://rsc.guat.edu.cn/info/1006/1570.htm</t>
  </si>
  <si>
    <t>贵州</t>
  </si>
  <si>
    <t>2019年贵州安顺市西秀区上半年面向社会公开招聘事业单位工作人员121人</t>
  </si>
  <si>
    <t>http://www.xixiu.gov.cn/xxgk/zdgk/rsxx_13366/gwykl/201904/t20190417_2869749.html</t>
  </si>
  <si>
    <t>2019年贵州贵阳云岩区社区服务中心招聘工作人员100人</t>
  </si>
  <si>
    <t>http://www.yunyan.gov.cn/xwzx/tzgg/201904/t20190416_2868685.html</t>
  </si>
  <si>
    <t>2019年贵州黔东南州直属事业单位高层次和急需紧缺人才引进155人</t>
  </si>
  <si>
    <t>http://rsj.qdn.gov.cn/zwgk/xxgkml/gggs_60770/201904/t20190417_3802062.html</t>
  </si>
  <si>
    <t>2019年贵州黔东南州岑巩县妇幼保健计划生育服务中心第二次招聘社会购买服务编制人员43人</t>
  </si>
  <si>
    <t>http://www.qdncg.gov.cn/xwzx/tzgg/201904/t20190417_3375658.html</t>
  </si>
  <si>
    <t>海南</t>
  </si>
  <si>
    <t>2019年海南保亭黎族苗族自治县“百人计划”人才招聘(第二批)招聘96人</t>
  </si>
  <si>
    <t>http://baoting.hainan.gov.cn/baoting/xxgk/0400/201904/t20190418_2533657.html</t>
  </si>
  <si>
    <t>河北</t>
  </si>
  <si>
    <t>2019年河北保定定州市教育系统事业单位招聘工作人员350人</t>
  </si>
  <si>
    <t>http://www.dzs.gov.cn/zfwz/Info/580039538.htm</t>
  </si>
  <si>
    <t>河南</t>
  </si>
  <si>
    <t>2019年河南开封市企事业单位招聘3238人(河南大学校园专场)</t>
  </si>
  <si>
    <t>http://www.kaifeng.gov.cn/sitegroup/root/html/8a28897b41c403ec0141c4182850008d/1adda0263fc74e3699792b78a770f37e.html</t>
  </si>
  <si>
    <t>2019年河南开封兰考县选派自筹差供编制人员416人</t>
  </si>
  <si>
    <t>https://mp.weixin.qq.com/s/gJemod-vHdMY2rqz4-xfSw</t>
  </si>
  <si>
    <t>2019年河南漯河市市直医疗卫生事业单位招聘工作人员542人</t>
  </si>
  <si>
    <t>http://www.halh.lss.gov.cn/website/examInformation/20190417000000001144.html</t>
  </si>
  <si>
    <t>2019年河南平顶山汝州市敬之中学招聘教师90人</t>
  </si>
  <si>
    <t>http://www.laodongju.com.cn/read.asp?nid=623</t>
  </si>
  <si>
    <t>2019年河南信阳市从村干部中招聘事业单位人员55人</t>
  </si>
  <si>
    <t>http://www.hnxydj.gov.cn/gongshigonggao/2019-04-17/4196.html</t>
  </si>
  <si>
    <t>2019年河南驻马店确山县招聘教师83人</t>
  </si>
  <si>
    <t>http://www.zmdrc.net/xw/news/view.asp?id=2597</t>
  </si>
  <si>
    <t>2019年河南驻马店汝南县人民医院招聘编外人事代理专业技术人员114人</t>
  </si>
  <si>
    <t>http://www.zmdrc.net/xw/news/view.asp?id=2600</t>
  </si>
  <si>
    <t>黑龙江</t>
  </si>
  <si>
    <t>2019年黑龙江黑河市面向黑河学院公开招聘乡镇事业单位工作人员64人</t>
  </si>
  <si>
    <t>http://www.hhmohrss.gov.cn/index.php?c=content&amp;a=show&amp;id=1054</t>
  </si>
  <si>
    <t>2019年黑龙江佳木斯桦南县引进急需紧缺高学历专业人才30人</t>
  </si>
  <si>
    <t>http://www.huanan.gov.cn/show/web_id/1/menu_id/1/x_id/7444.html</t>
  </si>
  <si>
    <t>湖北</t>
  </si>
  <si>
    <t>2019年湖北省鄂州市121人才池计划招聘177人</t>
  </si>
  <si>
    <t>http://www.ez12333.cn/info.aspx?newid=50883af9-23bb-4275-80ae-e21f8b5c1d73</t>
  </si>
  <si>
    <t>2019年湖北荆州纪南生态文化旅游区招聘工作人员34人</t>
  </si>
  <si>
    <t>http://www.jzjinan.gov.cn/z/xinwendongtai/tongzhigonggao/2019-04-17/2367.html</t>
  </si>
  <si>
    <t>2019年湖北宜昌远安县卫生事业单位招聘工作人员30人</t>
  </si>
  <si>
    <t>http://www.yuanan.gov.cn/content-206-673020-1.html</t>
  </si>
  <si>
    <t>湖南</t>
  </si>
  <si>
    <t>2019年湖南省农业农村厅事业单位公开招聘工作人员35人</t>
  </si>
  <si>
    <t>http://rst.hunan.gov.cn/xxgk/zpzl/sydwzp/201904/t20190418_5317532.html</t>
  </si>
  <si>
    <t>2019年湖南省卫生健康委直属事业单位招聘工作人员196人</t>
  </si>
  <si>
    <t>http://rst.hunan.gov.cn/xxgk/zpzl/sydwzp/201904/t20190418_5317318.html</t>
  </si>
  <si>
    <t>2019年湖南怀化市法院系统招聘书记员313人</t>
  </si>
  <si>
    <t>http://hnhhzy.chinacourt.gov.cn/public/detail.php?id=10646</t>
  </si>
  <si>
    <t>2019年湖南株洲炎陵县教育局公开招聘教师62人</t>
  </si>
  <si>
    <t>http://rsj.zhuzhou.gov.cn//c935/20190419/i870627.html</t>
  </si>
  <si>
    <t>2019年湖南株州炎陵县卫生健康局招聘工作人员27人</t>
  </si>
  <si>
    <t>http://rsj.zhuzhou.gov.cn//c935/20190418/i870459.html</t>
  </si>
  <si>
    <t>吉林</t>
  </si>
  <si>
    <t>2019年吉林省肿瘤医院招聘编外聘用人员143人</t>
  </si>
  <si>
    <t>http://www.jlszlyy.com/index/news/id/6633.html</t>
  </si>
  <si>
    <t>江苏</t>
  </si>
  <si>
    <t>2019年江苏启东市医疗卫生单位招聘事业编制工作人员140人</t>
  </si>
  <si>
    <t>http://rsj.nantong.gov.cn/ntsrsj/gggs/content/1af817ae-a008-4e50-abfb-d3b5e6ca47a6.html</t>
  </si>
  <si>
    <t>2019年江苏徐州市中心医院招聘护理人员175人</t>
  </si>
  <si>
    <t>http://www.xzch.cn/html/2019/201904189425.shtml</t>
  </si>
  <si>
    <t>2019年江苏盐城建湖县部分中小学、公办幼儿园招聘教师166人</t>
  </si>
  <si>
    <t>http://jianhu.yancheng.gov.cn/art/2019/4/17/art_17365_3039789.html</t>
  </si>
  <si>
    <t>江西</t>
  </si>
  <si>
    <t>2019年江西工业工程职业技术学院上半年公开招聘工作人员46人</t>
  </si>
  <si>
    <t>http://www.jxhrss.gov.cn/view.aspx?TaskNo=006014003&amp;ID=137121</t>
  </si>
  <si>
    <t>2019年江西赣州蓉江新区招聘雇员101人</t>
  </si>
  <si>
    <t>https://mp.weixin.qq.com/s/5cknpVq-EPFFiMgoroVwVA</t>
  </si>
  <si>
    <t>2019年江西上饶市人民医院招聘工作人员59人</t>
  </si>
  <si>
    <t>http://www.srsrmyy.cn/recruit/rec/818.html</t>
  </si>
  <si>
    <t>辽宁</t>
  </si>
  <si>
    <t>2019年辽宁大连医科大学招聘高层次人才68人</t>
  </si>
  <si>
    <t>http://rlzyb.dmu.edu.cn/info/1123/1583.htm</t>
  </si>
  <si>
    <t>2019年辽宁大连医科大学附属第二医院招聘博士68人</t>
  </si>
  <si>
    <t>http://www.shdmu.com/detail.php?id=10064</t>
  </si>
  <si>
    <t>2019年辽宁大连医科大学附属第二医院招聘合同制本科（护理人员）120人</t>
  </si>
  <si>
    <t>http://www.shdmu.com/detail.php?id=10062</t>
  </si>
  <si>
    <t>2019年辽宁大连医科大学附属第二医院招聘合同制本科（非护理人员）33人</t>
  </si>
  <si>
    <t>http://www.shdmu.com/detail.php?id=10063</t>
  </si>
  <si>
    <t>2019年辽宁灯塔市部分事业单位引进全日制高校毕业生26人</t>
  </si>
  <si>
    <t>http://rsj.liaoyang.gov.cn/html/LYRSJ/201904/155564036241140.html</t>
  </si>
  <si>
    <t>2019年辽宁营口市教育局直属学校招聘教师和工作人员107人</t>
  </si>
  <si>
    <t>http://www.ykrc.com.cn/News_View.asp?NewsId=1583</t>
  </si>
  <si>
    <t>内蒙古</t>
  </si>
  <si>
    <t>2019年内蒙古阿拉善盟额济纳旗招聘备案制教师41人</t>
  </si>
  <si>
    <t>http://www.ejnq.gov.cn/Item/38551.aspx</t>
  </si>
  <si>
    <t>2019年内蒙古自治区妇幼保健院公开招聘（列入编制）工作人员18人</t>
  </si>
  <si>
    <t>http://www.impta.com/shiyedanwei/2019419114500.asp</t>
  </si>
  <si>
    <t>2019年内蒙古自治区人民医院公开招聘工作人员119人</t>
  </si>
  <si>
    <t>http://www.impta.com/xinwenkuaixue/2019417164943.asp</t>
  </si>
  <si>
    <t>2019年内蒙古医科大学公开招聘工作人员199人</t>
  </si>
  <si>
    <t>http://www.impta.com/shiyedanwei/2019419102317.asp</t>
  </si>
  <si>
    <t>2019年内蒙古综合疾病预防控制中心招聘工作人员30人</t>
  </si>
  <si>
    <t>http://www.impta.com/shiyedanwei/2019419100258.asp</t>
  </si>
  <si>
    <t>宁夏</t>
  </si>
  <si>
    <t>2019年宁夏银川市社区卫生服务中心招聘合同制工作人员87人</t>
  </si>
  <si>
    <t>http://www.yc1yy.com/detail/show-1226.html</t>
  </si>
  <si>
    <t>山东</t>
  </si>
  <si>
    <t>2019年山东工商学院公开招聘工作人员（博士研究生）83人</t>
  </si>
  <si>
    <t>http://hrss.shandong.gov.cn/articles/ch00238/201904/0f65c6c2-1e8b-4d80-bd78-16ddd73a74c0.shtml</t>
  </si>
  <si>
    <t>2019年山东工商学院公开招聘工作人员（硕士研究生）28人</t>
  </si>
  <si>
    <t>http://hrss.shandong.gov.cn/articles/ch00238/201904/7cbe7fd2-54c5-4dc9-886b-6205cbaef3e3.shtml</t>
  </si>
  <si>
    <t>2019年山东工艺美术学院公开招聘工作人员130人（长期招聘岗位）</t>
  </si>
  <si>
    <t>http://hrss.shandong.gov.cn/articles/ch00238/201904/54b5cb8c-9398-4823-9e8c-a2aef7c54f36.shtml</t>
  </si>
  <si>
    <t>2019年山东滨州医学院附属医院第二次硕士研究生招聘招聘21人</t>
  </si>
  <si>
    <t>http://zzrs.byfy.cn/zzrs/tzgg/20190417/13258.html</t>
  </si>
  <si>
    <t>2019年山东菏泽市直事业单位引进高层次人才136人</t>
  </si>
  <si>
    <t>http://www.hezedj.gov.cn/view.asp?articleid=2749</t>
  </si>
  <si>
    <t>2019年山东聊城临清市人民医院招聘备案制工作人员121人</t>
  </si>
  <si>
    <t>https://www.lqsyy.com/news/html/?1048.html</t>
  </si>
  <si>
    <t>2019年山东日照五莲县教育系统招聘急需紧缺专业教师16人</t>
  </si>
  <si>
    <t>http://222.133.177.7:9877/01gccjz/gzjz.pdf</t>
  </si>
  <si>
    <t>2019年山东潍坊滨海经济技术开发区教师招聘120人</t>
  </si>
  <si>
    <t>http://www.wfbinhai.gov.cn/BHDT/GGGS/201904/t20190418_5340195.html</t>
  </si>
  <si>
    <t>2019年山东烟台莱阳市人民医院招聘高层次紧缺专业技术人才36人</t>
  </si>
  <si>
    <t>http://lys.yantai.gov.cn/art/2019/4/17/art_29340_2413495.html</t>
  </si>
  <si>
    <t>2019年山东烟台莱阳市中医医院招聘高层次紧缺专业技术人才34人</t>
  </si>
  <si>
    <t>http://lys.yantai.gov.cn/art/2019/4/17/art_29340_2413497.html</t>
  </si>
  <si>
    <t>2019年山东枣庄台儿庄区教育系统引进急需紧缺人才35人</t>
  </si>
  <si>
    <t>http://www.tez.gov.cn/article/201904/24707.html</t>
  </si>
  <si>
    <t>山西</t>
  </si>
  <si>
    <t>2019年山西晋中平遥县医疗保障局、能源局招聘政府购买服务岗位人员30人</t>
  </si>
  <si>
    <t>http://www.pingyao.gov.cn/xxgk/gkml/gzdt/gongg/1846878.shtml</t>
  </si>
  <si>
    <t>天津</t>
  </si>
  <si>
    <t>天津滨海新区泰达社会管理委员会教育系统招聘教师59人</t>
  </si>
  <si>
    <t>http://tedaedu.cn/TedaEdu/contents/38/20378.html</t>
  </si>
  <si>
    <t>新疆</t>
  </si>
  <si>
    <t>2019年新疆吐鲁番市托克逊县学前、义务教育阶段和普通高中教师自主招聘427人</t>
  </si>
  <si>
    <t>http://www.tkxdj.gov.cn/gsgg/gsgg/2019/2767049.htm</t>
  </si>
  <si>
    <t>浙江</t>
  </si>
  <si>
    <t>2019年浙江温州瑞安市公办学校面向社会公开招聘教职工139人</t>
  </si>
  <si>
    <t>http://www.577job.com/articles/1KJ_5eddJdg=.shtml</t>
  </si>
  <si>
    <t>2019年浙江温州瑞安市医疗服务集团及其他医疗卫生单位招聘工作人员361人</t>
  </si>
  <si>
    <t>http://www.577job.com/articles/kBPyKFfyVv8=.shtml</t>
  </si>
  <si>
    <t>2019年浙江舟山市事业单位赴浙江工业大学现场招聘29人</t>
  </si>
  <si>
    <t>http://zsrls.zhoushan.gov.cn/art/2019/4/17/art_1298275_33333328.html</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</si>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</sst>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6" fillId="5"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2" applyNumberFormat="0" applyFont="0" applyAlignment="0" applyProtection="0">
      <alignment vertical="center"/>
    </xf>
    <xf numFmtId="0" fontId="5" fillId="15" borderId="0" applyNumberFormat="0" applyBorder="0" applyAlignment="0" applyProtection="0">
      <alignment vertical="center"/>
    </xf>
    <xf numFmtId="0" fontId="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5" fillId="3" borderId="0" applyNumberFormat="0" applyBorder="0" applyAlignment="0" applyProtection="0">
      <alignment vertical="center"/>
    </xf>
    <xf numFmtId="0" fontId="3" fillId="0" borderId="4" applyNumberFormat="0" applyFill="0" applyAlignment="0" applyProtection="0">
      <alignment vertical="center"/>
    </xf>
    <xf numFmtId="0" fontId="5" fillId="18" borderId="0" applyNumberFormat="0" applyBorder="0" applyAlignment="0" applyProtection="0">
      <alignment vertical="center"/>
    </xf>
    <xf numFmtId="0" fontId="16" fillId="14" borderId="5" applyNumberFormat="0" applyAlignment="0" applyProtection="0">
      <alignment vertical="center"/>
    </xf>
    <xf numFmtId="0" fontId="11" fillId="14" borderId="1" applyNumberFormat="0" applyAlignment="0" applyProtection="0">
      <alignment vertical="center"/>
    </xf>
    <xf numFmtId="0" fontId="17" fillId="19" borderId="6" applyNumberFormat="0" applyAlignment="0" applyProtection="0">
      <alignment vertical="center"/>
    </xf>
    <xf numFmtId="0" fontId="4" fillId="10" borderId="0" applyNumberFormat="0" applyBorder="0" applyAlignment="0" applyProtection="0">
      <alignment vertical="center"/>
    </xf>
    <xf numFmtId="0" fontId="5" fillId="20"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4" fillId="24" borderId="0" applyNumberFormat="0" applyBorder="0" applyAlignment="0" applyProtection="0">
      <alignment vertical="center"/>
    </xf>
    <xf numFmtId="0" fontId="5" fillId="13"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5" fillId="12" borderId="0" applyNumberFormat="0" applyBorder="0" applyAlignment="0" applyProtection="0">
      <alignment vertical="center"/>
    </xf>
    <xf numFmtId="0" fontId="5"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16"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4" fillId="32" borderId="0" applyNumberFormat="0" applyBorder="0" applyAlignment="0" applyProtection="0">
      <alignment vertical="center"/>
    </xf>
    <xf numFmtId="0" fontId="5" fillId="17"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jrbj.gov.cn/xxgk/gsgg/201904/t20190417_81871.html" TargetMode="External"/><Relationship Id="rId8" Type="http://schemas.openxmlformats.org/officeDocument/2006/relationships/hyperlink" Target="http://www.bjrbj.gov.cn/xxgk/gsgg/201904/t20190417_81869.html" TargetMode="External"/><Relationship Id="rId73" Type="http://schemas.openxmlformats.org/officeDocument/2006/relationships/hyperlink" Target="http://www.halh.lss.gov.cn/website/examInformation/20190417000000001144.html" TargetMode="External"/><Relationship Id="rId72" Type="http://schemas.openxmlformats.org/officeDocument/2006/relationships/hyperlink" Target="http://www.xzch.cn/html/2019/201904189425.shtml" TargetMode="External"/><Relationship Id="rId71" Type="http://schemas.openxmlformats.org/officeDocument/2006/relationships/hyperlink" Target="http://www.hezedj.gov.cn/view.asp?articleid=2749" TargetMode="External"/><Relationship Id="rId70" Type="http://schemas.openxmlformats.org/officeDocument/2006/relationships/hyperlink" Target="http://www.wfbinhai.gov.cn/BHDT/GGGS/201904/t20190418_5340195.html" TargetMode="External"/><Relationship Id="rId7" Type="http://schemas.openxmlformats.org/officeDocument/2006/relationships/hyperlink" Target="http://www.tkxdj.gov.cn/gsgg/gsgg/2019/2767049.htm" TargetMode="External"/><Relationship Id="rId69" Type="http://schemas.openxmlformats.org/officeDocument/2006/relationships/hyperlink" Target="http://rlzyb.dmu.edu.cn/info/1123/1583.htm" TargetMode="External"/><Relationship Id="rId68" Type="http://schemas.openxmlformats.org/officeDocument/2006/relationships/hyperlink" Target="http://www.impta.com/shiyedanwei/2019419102317.asp" TargetMode="External"/><Relationship Id="rId67" Type="http://schemas.openxmlformats.org/officeDocument/2006/relationships/hyperlink" Target="http://www.impta.com/shiyedanwei/2019419100258.asp" TargetMode="External"/><Relationship Id="rId66" Type="http://schemas.openxmlformats.org/officeDocument/2006/relationships/hyperlink" Target="http://www.impta.com/xinwenkuaixue/2019417164943.asp" TargetMode="External"/><Relationship Id="rId65" Type="http://schemas.openxmlformats.org/officeDocument/2006/relationships/hyperlink" Target="http://cc.ahmu.edu.cn/contents/13/85.html?tdsourcetag=s_pctim_aiomsg" TargetMode="External"/><Relationship Id="rId64" Type="http://schemas.openxmlformats.org/officeDocument/2006/relationships/hyperlink" Target="http://www.pingyao.gov.cn/xxgk/gkml/gzdt/gongg/1846878.shtml" TargetMode="External"/><Relationship Id="rId63" Type="http://schemas.openxmlformats.org/officeDocument/2006/relationships/hyperlink" Target="http://www.jzjinan.gov.cn/z/xinwendongtai/tongzhigonggao/2019-04-17/2367.html" TargetMode="External"/><Relationship Id="rId62" Type="http://schemas.openxmlformats.org/officeDocument/2006/relationships/hyperlink" Target="http://www.yuanan.gov.cn/content-206-673020-1.html" TargetMode="External"/><Relationship Id="rId61" Type="http://schemas.openxmlformats.org/officeDocument/2006/relationships/hyperlink" Target="http://graschool.ahu.edu.cn/2019/0418/c9577a200113/page.htm" TargetMode="External"/><Relationship Id="rId60" Type="http://schemas.openxmlformats.org/officeDocument/2006/relationships/hyperlink" Target="http://rst.hunan.gov.cn/xxgk/zpzl/sydwzp/201904/t20190418_5317318.html" TargetMode="External"/><Relationship Id="rId6" Type="http://schemas.openxmlformats.org/officeDocument/2006/relationships/hyperlink" Target="https://www.lqsyy.com/news/html/?1048.html" TargetMode="External"/><Relationship Id="rId59" Type="http://schemas.openxmlformats.org/officeDocument/2006/relationships/hyperlink" Target="http://rsj.zhuzhou.gov.cn//c935/20190419/i870627.html" TargetMode="External"/><Relationship Id="rId58" Type="http://schemas.openxmlformats.org/officeDocument/2006/relationships/hyperlink" Target="http://rsj.zhuzhou.gov.cn//c935/20190418/i870459.html" TargetMode="External"/><Relationship Id="rId57" Type="http://schemas.openxmlformats.org/officeDocument/2006/relationships/hyperlink" Target="http://career.scnu.edu.cn/thinkcareer/index.php/Recruitment/details/id/46368" TargetMode="External"/><Relationship Id="rId56" Type="http://schemas.openxmlformats.org/officeDocument/2006/relationships/hyperlink" Target="http://hnhhzy.chinacourt.gov.cn/public/detail.php?id=10646" TargetMode="External"/><Relationship Id="rId55" Type="http://schemas.openxmlformats.org/officeDocument/2006/relationships/hyperlink" Target="http://www.laodongju.com.cn/read.asp?nid=623" TargetMode="External"/><Relationship Id="rId54" Type="http://schemas.openxmlformats.org/officeDocument/2006/relationships/hyperlink" Target="http://www.hnxydj.gov.cn/gongshigonggao/2019-04-17/4196.html" TargetMode="External"/><Relationship Id="rId53" Type="http://schemas.openxmlformats.org/officeDocument/2006/relationships/hyperlink" Target="http://rsj.nantong.gov.cn/ntsrsj/gggs/content/1af817ae-a008-4e50-abfb-d3b5e6ca47a6.html" TargetMode="External"/><Relationship Id="rId52" Type="http://schemas.openxmlformats.org/officeDocument/2006/relationships/hyperlink" Target="http://jianhu.yancheng.gov.cn/art/2019/4/17/art_17365_3039789.html" TargetMode="External"/><Relationship Id="rId51" Type="http://schemas.openxmlformats.org/officeDocument/2006/relationships/hyperlink" Target="http://www.srsrmyy.cn/recruit/rec/818.html" TargetMode="External"/><Relationship Id="rId50" Type="http://schemas.openxmlformats.org/officeDocument/2006/relationships/hyperlink" Target="http://www.jxhrss.gov.cn/view.aspx?TaskNo=006014003&amp;ID=137121" TargetMode="External"/><Relationship Id="rId5" Type="http://schemas.openxmlformats.org/officeDocument/2006/relationships/hyperlink" Target="http://www.hhmohrss.gov.cn/index.php?c=content&amp;a=show&amp;id=1054" TargetMode="External"/><Relationship Id="rId49" Type="http://schemas.openxmlformats.org/officeDocument/2006/relationships/hyperlink" Target="http://www.577job.com/articles/kBPyKFfyVv8=.shtml" TargetMode="External"/><Relationship Id="rId48" Type="http://schemas.openxmlformats.org/officeDocument/2006/relationships/hyperlink" Target="http://www.577job.com/articles/1KJ_5eddJdg=.shtml" TargetMode="External"/><Relationship Id="rId47" Type="http://schemas.openxmlformats.org/officeDocument/2006/relationships/hyperlink" Target="https://mp.weixin.qq.com/s/5cknpVq-EPFFiMgoroVwVA" TargetMode="External"/><Relationship Id="rId46" Type="http://schemas.openxmlformats.org/officeDocument/2006/relationships/hyperlink" Target="http://www.shdmu.com/detail.php?id=10063" TargetMode="External"/><Relationship Id="rId45" Type="http://schemas.openxmlformats.org/officeDocument/2006/relationships/hyperlink" Target="http://www.shdmu.com/detail.php?id=10064" TargetMode="External"/><Relationship Id="rId44" Type="http://schemas.openxmlformats.org/officeDocument/2006/relationships/hyperlink" Target="http://www.shdmu.com/detail.php?id=10062" TargetMode="External"/><Relationship Id="rId43" Type="http://schemas.openxmlformats.org/officeDocument/2006/relationships/hyperlink" Target="http://rsj.liaoyang.gov.cn/html/LYRSJ/201904/155564036241140.html" TargetMode="External"/><Relationship Id="rId42" Type="http://schemas.openxmlformats.org/officeDocument/2006/relationships/hyperlink" Target="http://zsrls.zhoushan.gov.cn/art/2019/4/17/art_1298275_33333328.html" TargetMode="External"/><Relationship Id="rId41" Type="http://schemas.openxmlformats.org/officeDocument/2006/relationships/hyperlink" Target="http://www.ez12333.cn/info.aspx?newid=50883af9-23bb-4275-80ae-e21f8b5c1d73" TargetMode="External"/><Relationship Id="rId40" Type="http://schemas.openxmlformats.org/officeDocument/2006/relationships/hyperlink" Target="http://www.ykrc.com.cn/News_View.asp?NewsId=1583" TargetMode="External"/><Relationship Id="rId4" Type="http://schemas.openxmlformats.org/officeDocument/2006/relationships/hyperlink" Target="http://www.huanan.gov.cn/show/web_id/1/menu_id/1/x_id/7444.html" TargetMode="External"/><Relationship Id="rId39" Type="http://schemas.openxmlformats.org/officeDocument/2006/relationships/hyperlink" Target="https://mp.weixin.qq.com/s/gJemod-vHdMY2rqz4-xfSw" TargetMode="External"/><Relationship Id="rId38" Type="http://schemas.openxmlformats.org/officeDocument/2006/relationships/hyperlink" Target="http://www.kaifeng.gov.cn/sitegroup/root/html/8a28897b41c403ec0141c4182850008d/1adda0263fc74e3699792b78a770f37e.html" TargetMode="External"/><Relationship Id="rId37" Type="http://schemas.openxmlformats.org/officeDocument/2006/relationships/hyperlink" Target="http://www.hfrc.net/click.php?id=7307" TargetMode="External"/><Relationship Id="rId36" Type="http://schemas.openxmlformats.org/officeDocument/2006/relationships/hyperlink" Target="http://www.jlszlyy.com/index/news/id/6633.html" TargetMode="External"/><Relationship Id="rId35" Type="http://schemas.openxmlformats.org/officeDocument/2006/relationships/hyperlink" Target="http://www.zs.gov.cn/xq/zwgk/view/index.action?did=1856&amp;id=519938" TargetMode="External"/><Relationship Id="rId34" Type="http://schemas.openxmlformats.org/officeDocument/2006/relationships/hyperlink" Target="http://www.zmdrc.net/xw/news/view.asp?id=2597" TargetMode="External"/><Relationship Id="rId33" Type="http://schemas.openxmlformats.org/officeDocument/2006/relationships/hyperlink" Target="http://zwgk.maoming.gov.cn/745516933/57012868X/201904/t20190417_227482.html" TargetMode="External"/><Relationship Id="rId32" Type="http://schemas.openxmlformats.org/officeDocument/2006/relationships/hyperlink" Target="http://www.gdhrss.gov.cn/zpgg/15343.jhtml" TargetMode="External"/><Relationship Id="rId31" Type="http://schemas.openxmlformats.org/officeDocument/2006/relationships/hyperlink" Target="http://tedaedu.cn/TedaEdu/contents/38/20378.html" TargetMode="External"/><Relationship Id="rId30" Type="http://schemas.openxmlformats.org/officeDocument/2006/relationships/hyperlink" Target="https://rsc.guat.edu.cn/info/1006/1570.htm" TargetMode="External"/><Relationship Id="rId3" Type="http://schemas.openxmlformats.org/officeDocument/2006/relationships/hyperlink" Target="http://www.ejnq.gov.cn/Item/38551.aspx" TargetMode="External"/><Relationship Id="rId29" Type="http://schemas.openxmlformats.org/officeDocument/2006/relationships/hyperlink" Target="http://rlsbj.cq.gov.cn/c/2019-04-17/516800.shtml" TargetMode="External"/><Relationship Id="rId28" Type="http://schemas.openxmlformats.org/officeDocument/2006/relationships/hyperlink" Target="http://rlsbj.cq.gov.cn/c/2019-04-17/516778.shtml" TargetMode="External"/><Relationship Id="rId27" Type="http://schemas.openxmlformats.org/officeDocument/2006/relationships/hyperlink" Target="http://www.ptlc.gov.cn/ztzl/jyzl/gggs_32297/201904/t20190416_1316231.htm" TargetMode="External"/><Relationship Id="rId26" Type="http://schemas.openxmlformats.org/officeDocument/2006/relationships/hyperlink" Target="http://baoting.hainan.gov.cn/baoting/xxgk/0400/201904/t20190418_2533657.html" TargetMode="External"/><Relationship Id="rId25" Type="http://schemas.openxmlformats.org/officeDocument/2006/relationships/hyperlink" Target="http://www.qdncg.gov.cn/xwzx/tzgg/201904/t20190417_3375658.html" TargetMode="External"/><Relationship Id="rId24" Type="http://schemas.openxmlformats.org/officeDocument/2006/relationships/hyperlink" Target="http://www.xixiu.gov.cn/xxgk/zdgk/rsxx_13366/gwykl/201904/t20190417_2869749.html" TargetMode="External"/><Relationship Id="rId23" Type="http://schemas.openxmlformats.org/officeDocument/2006/relationships/hyperlink" Target="http://hrss.shandong.gov.cn/articles/ch00238/201904/54b5cb8c-9398-4823-9e8c-a2aef7c54f36.shtml" TargetMode="External"/><Relationship Id="rId22" Type="http://schemas.openxmlformats.org/officeDocument/2006/relationships/hyperlink" Target="http://hrss.shandong.gov.cn/articles/ch00238/201904/0f65c6c2-1e8b-4d80-bd78-16ddd73a74c0.shtml" TargetMode="External"/><Relationship Id="rId21" Type="http://schemas.openxmlformats.org/officeDocument/2006/relationships/hyperlink" Target="http://www.tez.gov.cn/article/201904/24707.html" TargetMode="External"/><Relationship Id="rId20" Type="http://schemas.openxmlformats.org/officeDocument/2006/relationships/hyperlink" Target="http://www.yunyan.gov.cn/xwzx/tzgg/201904/t20190416_2868685.html" TargetMode="External"/><Relationship Id="rId2" Type="http://schemas.openxmlformats.org/officeDocument/2006/relationships/hyperlink" Target="http://www.bjrbj.gov.cn/xxgk/gsgg/201904/t20190417_81853.html" TargetMode="External"/><Relationship Id="rId19" Type="http://schemas.openxmlformats.org/officeDocument/2006/relationships/hyperlink" Target="http://rsj.qdn.gov.cn/zwgk/xxgkml/gggs_60770/201904/t20190417_3802062.html" TargetMode="External"/><Relationship Id="rId18" Type="http://schemas.openxmlformats.org/officeDocument/2006/relationships/hyperlink" Target="http://mwq.fuzhou.gov.cn/xjwz/zwgk/gggs/tzgg/201904/t20190417_2844816.htm" TargetMode="External"/><Relationship Id="rId17" Type="http://schemas.openxmlformats.org/officeDocument/2006/relationships/hyperlink" Target="http://222.133.177.7:9877/01gccjz/gzjz.pdf" TargetMode="External"/><Relationship Id="rId16" Type="http://schemas.openxmlformats.org/officeDocument/2006/relationships/hyperlink" Target="http://zzrs.byfy.cn/zzrs/tzgg/20190417/13258.html" TargetMode="External"/><Relationship Id="rId15" Type="http://schemas.openxmlformats.org/officeDocument/2006/relationships/hyperlink" Target="http://www.yc1yy.com/detail/show-1226.html" TargetMode="External"/><Relationship Id="rId14" Type="http://schemas.openxmlformats.org/officeDocument/2006/relationships/hyperlink" Target="http://lys.yantai.gov.cn/art/2019/4/17/art_29340_2413495.html" TargetMode="External"/><Relationship Id="rId13" Type="http://schemas.openxmlformats.org/officeDocument/2006/relationships/hyperlink" Target="http://lys.yantai.gov.cn/art/2019/4/17/art_29340_2413497.html" TargetMode="External"/><Relationship Id="rId12" Type="http://schemas.openxmlformats.org/officeDocument/2006/relationships/hyperlink" Target="http://www.bjrbj.gov.cn/xxgk/gsgg/201904/t20190417_81854.html" TargetMode="External"/><Relationship Id="rId11" Type="http://schemas.openxmlformats.org/officeDocument/2006/relationships/hyperlink" Target="http://www.bjrbj.gov.cn/xxgk/gsgg/201904/t20190417_81870.html" TargetMode="External"/><Relationship Id="rId10" Type="http://schemas.openxmlformats.org/officeDocument/2006/relationships/hyperlink" Target="http://www.bjrbj.gov.cn/xxgk/gsgg/201904/t20190417_81872.html" TargetMode="External"/><Relationship Id="rId1" Type="http://schemas.openxmlformats.org/officeDocument/2006/relationships/hyperlink" Target="http://www.dzs.gov.cn/zfwz/Info/580039538.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9"/>
  <sheetViews>
    <sheetView tabSelected="1" workbookViewId="0">
      <selection activeCell="B11" sqref="B11"/>
    </sheetView>
  </sheetViews>
  <sheetFormatPr defaultColWidth="9" defaultRowHeight="13.5" outlineLevelCol="3"/>
  <cols>
    <col min="1" max="1" width="7.375" style="1" customWidth="1"/>
    <col min="2" max="2" width="33.375" style="2" customWidth="1"/>
    <col min="3" max="3" width="6.375" style="2" customWidth="1"/>
    <col min="4" max="6" width="36.75" style="2" customWidth="1"/>
    <col min="7" max="16384" width="9" style="2"/>
  </cols>
  <sheetData>
    <row r="1" s="1" customFormat="1" spans="1:4">
      <c r="A1" s="3" t="s">
        <v>0</v>
      </c>
      <c r="B1" s="4" t="s">
        <v>1</v>
      </c>
      <c r="C1" s="4" t="s">
        <v>2</v>
      </c>
      <c r="D1" s="4" t="s">
        <v>3</v>
      </c>
    </row>
    <row r="2" spans="1:4">
      <c r="A2" s="5" t="s">
        <v>4</v>
      </c>
      <c r="B2" s="6" t="s">
        <v>5</v>
      </c>
      <c r="C2" s="6">
        <v>161</v>
      </c>
      <c r="D2" s="7" t="s">
        <v>6</v>
      </c>
    </row>
    <row r="3" spans="1:4">
      <c r="A3" s="8"/>
      <c r="B3" s="6" t="s">
        <v>7</v>
      </c>
      <c r="C3" s="6">
        <v>59</v>
      </c>
      <c r="D3" s="7" t="s">
        <v>8</v>
      </c>
    </row>
    <row r="4" spans="1:4">
      <c r="A4" s="8"/>
      <c r="B4" s="6" t="s">
        <v>9</v>
      </c>
      <c r="C4" s="6">
        <v>62</v>
      </c>
      <c r="D4" s="7" t="s">
        <v>10</v>
      </c>
    </row>
    <row r="5" spans="1:4">
      <c r="A5" s="8" t="s">
        <v>11</v>
      </c>
      <c r="B5" s="6" t="s">
        <v>12</v>
      </c>
      <c r="C5" s="6">
        <v>19</v>
      </c>
      <c r="D5" s="7" t="s">
        <v>13</v>
      </c>
    </row>
    <row r="6" spans="1:4">
      <c r="A6" s="8"/>
      <c r="B6" s="6" t="s">
        <v>14</v>
      </c>
      <c r="C6" s="6">
        <v>140</v>
      </c>
      <c r="D6" s="7" t="s">
        <v>15</v>
      </c>
    </row>
    <row r="7" spans="1:4">
      <c r="A7" s="8"/>
      <c r="B7" s="6" t="s">
        <v>16</v>
      </c>
      <c r="C7" s="6">
        <v>243</v>
      </c>
      <c r="D7" s="7" t="s">
        <v>17</v>
      </c>
    </row>
    <row r="8" spans="1:4">
      <c r="A8" s="8"/>
      <c r="B8" s="6" t="s">
        <v>18</v>
      </c>
      <c r="C8" s="6">
        <v>150</v>
      </c>
      <c r="D8" s="7" t="s">
        <v>19</v>
      </c>
    </row>
    <row r="9" spans="1:4">
      <c r="A9" s="8"/>
      <c r="B9" s="6" t="s">
        <v>20</v>
      </c>
      <c r="C9" s="6">
        <v>82</v>
      </c>
      <c r="D9" s="7" t="s">
        <v>21</v>
      </c>
    </row>
    <row r="10" spans="1:4">
      <c r="A10" s="8"/>
      <c r="B10" s="6" t="s">
        <v>22</v>
      </c>
      <c r="C10" s="6">
        <v>78</v>
      </c>
      <c r="D10" s="7" t="s">
        <v>23</v>
      </c>
    </row>
    <row r="11" spans="1:4">
      <c r="A11" s="8" t="s">
        <v>24</v>
      </c>
      <c r="B11" s="6" t="s">
        <v>25</v>
      </c>
      <c r="C11" s="6">
        <v>30</v>
      </c>
      <c r="D11" s="7" t="s">
        <v>26</v>
      </c>
    </row>
    <row r="12" spans="1:4">
      <c r="A12" s="8"/>
      <c r="B12" s="6" t="s">
        <v>27</v>
      </c>
      <c r="C12" s="6">
        <v>62</v>
      </c>
      <c r="D12" s="7" t="s">
        <v>28</v>
      </c>
    </row>
    <row r="13" spans="1:4">
      <c r="A13" s="8" t="s">
        <v>29</v>
      </c>
      <c r="B13" s="6" t="s">
        <v>30</v>
      </c>
      <c r="C13" s="6">
        <v>58</v>
      </c>
      <c r="D13" s="7" t="s">
        <v>31</v>
      </c>
    </row>
    <row r="14" spans="1:4">
      <c r="A14" s="8"/>
      <c r="B14" s="6" t="s">
        <v>32</v>
      </c>
      <c r="C14" s="6">
        <v>32</v>
      </c>
      <c r="D14" s="7" t="s">
        <v>33</v>
      </c>
    </row>
    <row r="15" spans="1:4">
      <c r="A15" s="8" t="s">
        <v>34</v>
      </c>
      <c r="B15" s="6" t="s">
        <v>35</v>
      </c>
      <c r="C15" s="6">
        <v>170</v>
      </c>
      <c r="D15" s="7" t="s">
        <v>36</v>
      </c>
    </row>
    <row r="16" spans="1:4">
      <c r="A16" s="8"/>
      <c r="B16" s="6" t="s">
        <v>37</v>
      </c>
      <c r="C16" s="6">
        <v>48</v>
      </c>
      <c r="D16" s="7" t="s">
        <v>38</v>
      </c>
    </row>
    <row r="17" spans="1:4">
      <c r="A17" s="8"/>
      <c r="B17" s="6" t="s">
        <v>39</v>
      </c>
      <c r="C17" s="6">
        <v>73</v>
      </c>
      <c r="D17" s="7" t="s">
        <v>40</v>
      </c>
    </row>
    <row r="18" spans="1:4">
      <c r="A18" s="8"/>
      <c r="B18" s="6" t="s">
        <v>41</v>
      </c>
      <c r="C18" s="6">
        <v>99</v>
      </c>
      <c r="D18" s="7" t="s">
        <v>42</v>
      </c>
    </row>
    <row r="19" spans="1:4">
      <c r="A19" s="1" t="s">
        <v>43</v>
      </c>
      <c r="B19" s="6" t="s">
        <v>44</v>
      </c>
      <c r="C19" s="6">
        <v>109</v>
      </c>
      <c r="D19" s="7" t="s">
        <v>45</v>
      </c>
    </row>
    <row r="20" spans="1:4">
      <c r="A20" s="8" t="s">
        <v>46</v>
      </c>
      <c r="B20" s="6" t="s">
        <v>47</v>
      </c>
      <c r="C20" s="6">
        <v>121</v>
      </c>
      <c r="D20" s="7" t="s">
        <v>48</v>
      </c>
    </row>
    <row r="21" spans="1:4">
      <c r="A21" s="8"/>
      <c r="B21" s="6" t="s">
        <v>49</v>
      </c>
      <c r="C21" s="6">
        <v>100</v>
      </c>
      <c r="D21" s="7" t="s">
        <v>50</v>
      </c>
    </row>
    <row r="22" spans="1:4">
      <c r="A22" s="8"/>
      <c r="B22" s="6" t="s">
        <v>51</v>
      </c>
      <c r="C22" s="6">
        <v>155</v>
      </c>
      <c r="D22" s="7" t="s">
        <v>52</v>
      </c>
    </row>
    <row r="23" spans="1:4">
      <c r="A23" s="8"/>
      <c r="B23" s="6" t="s">
        <v>53</v>
      </c>
      <c r="C23" s="6">
        <v>43</v>
      </c>
      <c r="D23" s="7" t="s">
        <v>54</v>
      </c>
    </row>
    <row r="24" spans="1:4">
      <c r="A24" s="1" t="s">
        <v>55</v>
      </c>
      <c r="B24" s="6" t="s">
        <v>56</v>
      </c>
      <c r="C24" s="6">
        <v>96</v>
      </c>
      <c r="D24" s="7" t="s">
        <v>57</v>
      </c>
    </row>
    <row r="25" spans="1:4">
      <c r="A25" s="1" t="s">
        <v>58</v>
      </c>
      <c r="B25" s="6" t="s">
        <v>59</v>
      </c>
      <c r="C25" s="6">
        <v>350</v>
      </c>
      <c r="D25" s="7" t="s">
        <v>60</v>
      </c>
    </row>
    <row r="26" spans="1:4">
      <c r="A26" s="8" t="s">
        <v>61</v>
      </c>
      <c r="B26" s="6" t="s">
        <v>62</v>
      </c>
      <c r="C26" s="6">
        <v>3238</v>
      </c>
      <c r="D26" s="7" t="s">
        <v>63</v>
      </c>
    </row>
    <row r="27" spans="1:4">
      <c r="A27" s="8"/>
      <c r="B27" s="6" t="s">
        <v>64</v>
      </c>
      <c r="C27" s="6">
        <v>416</v>
      </c>
      <c r="D27" s="7" t="s">
        <v>65</v>
      </c>
    </row>
    <row r="28" spans="1:4">
      <c r="A28" s="8"/>
      <c r="B28" s="6" t="s">
        <v>66</v>
      </c>
      <c r="C28" s="6">
        <v>542</v>
      </c>
      <c r="D28" s="7" t="s">
        <v>67</v>
      </c>
    </row>
    <row r="29" spans="1:4">
      <c r="A29" s="8"/>
      <c r="B29" s="6" t="s">
        <v>68</v>
      </c>
      <c r="C29" s="6">
        <v>90</v>
      </c>
      <c r="D29" s="7" t="s">
        <v>69</v>
      </c>
    </row>
    <row r="30" spans="1:4">
      <c r="A30" s="8"/>
      <c r="B30" s="6" t="s">
        <v>70</v>
      </c>
      <c r="C30" s="6">
        <v>55</v>
      </c>
      <c r="D30" s="7" t="s">
        <v>71</v>
      </c>
    </row>
    <row r="31" spans="1:4">
      <c r="A31" s="8"/>
      <c r="B31" s="6" t="s">
        <v>72</v>
      </c>
      <c r="C31" s="6">
        <v>83</v>
      </c>
      <c r="D31" s="7" t="s">
        <v>73</v>
      </c>
    </row>
    <row r="32" spans="1:4">
      <c r="A32" s="8"/>
      <c r="B32" s="6" t="s">
        <v>74</v>
      </c>
      <c r="C32" s="6">
        <v>114</v>
      </c>
      <c r="D32" s="7" t="s">
        <v>75</v>
      </c>
    </row>
    <row r="33" spans="1:4">
      <c r="A33" s="8" t="s">
        <v>76</v>
      </c>
      <c r="B33" s="6" t="s">
        <v>77</v>
      </c>
      <c r="C33" s="6">
        <v>64</v>
      </c>
      <c r="D33" s="7" t="s">
        <v>78</v>
      </c>
    </row>
    <row r="34" spans="1:4">
      <c r="A34" s="8"/>
      <c r="B34" s="6" t="s">
        <v>79</v>
      </c>
      <c r="C34" s="6">
        <v>30</v>
      </c>
      <c r="D34" s="7" t="s">
        <v>80</v>
      </c>
    </row>
    <row r="35" spans="1:4">
      <c r="A35" s="8" t="s">
        <v>81</v>
      </c>
      <c r="B35" s="6" t="s">
        <v>82</v>
      </c>
      <c r="C35" s="6">
        <v>177</v>
      </c>
      <c r="D35" s="7" t="s">
        <v>83</v>
      </c>
    </row>
    <row r="36" spans="1:4">
      <c r="A36" s="8"/>
      <c r="B36" s="6" t="s">
        <v>84</v>
      </c>
      <c r="C36" s="6">
        <v>34</v>
      </c>
      <c r="D36" s="7" t="s">
        <v>85</v>
      </c>
    </row>
    <row r="37" spans="1:4">
      <c r="A37" s="8"/>
      <c r="B37" s="6" t="s">
        <v>86</v>
      </c>
      <c r="C37" s="6">
        <v>30</v>
      </c>
      <c r="D37" s="7" t="s">
        <v>87</v>
      </c>
    </row>
    <row r="38" spans="1:4">
      <c r="A38" s="8" t="s">
        <v>88</v>
      </c>
      <c r="B38" s="6" t="s">
        <v>89</v>
      </c>
      <c r="C38" s="6">
        <v>35</v>
      </c>
      <c r="D38" s="7" t="s">
        <v>90</v>
      </c>
    </row>
    <row r="39" spans="1:4">
      <c r="A39" s="8"/>
      <c r="B39" s="6" t="s">
        <v>91</v>
      </c>
      <c r="C39" s="6">
        <v>196</v>
      </c>
      <c r="D39" s="7" t="s">
        <v>92</v>
      </c>
    </row>
    <row r="40" spans="1:4">
      <c r="A40" s="8"/>
      <c r="B40" s="6" t="s">
        <v>93</v>
      </c>
      <c r="C40" s="6">
        <v>313</v>
      </c>
      <c r="D40" s="7" t="s">
        <v>94</v>
      </c>
    </row>
    <row r="41" spans="1:4">
      <c r="A41" s="8"/>
      <c r="B41" s="6" t="s">
        <v>95</v>
      </c>
      <c r="C41" s="6">
        <v>62</v>
      </c>
      <c r="D41" s="7" t="s">
        <v>96</v>
      </c>
    </row>
    <row r="42" spans="1:4">
      <c r="A42" s="8"/>
      <c r="B42" s="6" t="s">
        <v>97</v>
      </c>
      <c r="C42" s="6">
        <v>27</v>
      </c>
      <c r="D42" s="7" t="s">
        <v>98</v>
      </c>
    </row>
    <row r="43" spans="1:4">
      <c r="A43" s="1" t="s">
        <v>99</v>
      </c>
      <c r="B43" s="6" t="s">
        <v>100</v>
      </c>
      <c r="C43" s="6">
        <v>143</v>
      </c>
      <c r="D43" s="7" t="s">
        <v>101</v>
      </c>
    </row>
    <row r="44" spans="1:4">
      <c r="A44" s="8" t="s">
        <v>102</v>
      </c>
      <c r="B44" s="6" t="s">
        <v>103</v>
      </c>
      <c r="C44" s="6">
        <v>140</v>
      </c>
      <c r="D44" s="7" t="s">
        <v>104</v>
      </c>
    </row>
    <row r="45" spans="1:4">
      <c r="A45" s="8"/>
      <c r="B45" s="6" t="s">
        <v>105</v>
      </c>
      <c r="C45" s="6">
        <v>175</v>
      </c>
      <c r="D45" s="7" t="s">
        <v>106</v>
      </c>
    </row>
    <row r="46" spans="1:4">
      <c r="A46" s="8"/>
      <c r="B46" s="6" t="s">
        <v>107</v>
      </c>
      <c r="C46" s="6">
        <v>166</v>
      </c>
      <c r="D46" s="7" t="s">
        <v>108</v>
      </c>
    </row>
    <row r="47" spans="1:4">
      <c r="A47" s="8" t="s">
        <v>109</v>
      </c>
      <c r="B47" s="6" t="s">
        <v>110</v>
      </c>
      <c r="C47" s="6">
        <v>46</v>
      </c>
      <c r="D47" s="7" t="s">
        <v>111</v>
      </c>
    </row>
    <row r="48" spans="1:4">
      <c r="A48" s="8"/>
      <c r="B48" s="6" t="s">
        <v>112</v>
      </c>
      <c r="C48" s="6">
        <v>101</v>
      </c>
      <c r="D48" s="7" t="s">
        <v>113</v>
      </c>
    </row>
    <row r="49" spans="1:4">
      <c r="A49" s="8"/>
      <c r="B49" s="6" t="s">
        <v>114</v>
      </c>
      <c r="C49" s="6">
        <v>59</v>
      </c>
      <c r="D49" s="7" t="s">
        <v>115</v>
      </c>
    </row>
    <row r="50" spans="1:4">
      <c r="A50" s="8" t="s">
        <v>116</v>
      </c>
      <c r="B50" s="6" t="s">
        <v>117</v>
      </c>
      <c r="C50" s="6">
        <v>68</v>
      </c>
      <c r="D50" s="7" t="s">
        <v>118</v>
      </c>
    </row>
    <row r="51" spans="1:4">
      <c r="A51" s="8"/>
      <c r="B51" s="6" t="s">
        <v>119</v>
      </c>
      <c r="C51" s="6">
        <v>68</v>
      </c>
      <c r="D51" s="7" t="s">
        <v>120</v>
      </c>
    </row>
    <row r="52" spans="1:4">
      <c r="A52" s="8"/>
      <c r="B52" s="6" t="s">
        <v>121</v>
      </c>
      <c r="C52" s="6">
        <v>120</v>
      </c>
      <c r="D52" s="7" t="s">
        <v>122</v>
      </c>
    </row>
    <row r="53" spans="1:4">
      <c r="A53" s="8"/>
      <c r="B53" s="6" t="s">
        <v>123</v>
      </c>
      <c r="C53" s="6">
        <v>33</v>
      </c>
      <c r="D53" s="7" t="s">
        <v>124</v>
      </c>
    </row>
    <row r="54" spans="1:4">
      <c r="A54" s="8"/>
      <c r="B54" s="6" t="s">
        <v>125</v>
      </c>
      <c r="C54" s="6">
        <v>26</v>
      </c>
      <c r="D54" s="7" t="s">
        <v>126</v>
      </c>
    </row>
    <row r="55" spans="1:4">
      <c r="A55" s="8"/>
      <c r="B55" s="6" t="s">
        <v>127</v>
      </c>
      <c r="C55" s="6">
        <v>107</v>
      </c>
      <c r="D55" s="7" t="s">
        <v>128</v>
      </c>
    </row>
    <row r="56" spans="1:4">
      <c r="A56" s="8" t="s">
        <v>129</v>
      </c>
      <c r="B56" s="6" t="s">
        <v>130</v>
      </c>
      <c r="C56" s="6">
        <v>41</v>
      </c>
      <c r="D56" s="7" t="s">
        <v>131</v>
      </c>
    </row>
    <row r="57" spans="1:4">
      <c r="A57" s="8"/>
      <c r="B57" s="6" t="s">
        <v>132</v>
      </c>
      <c r="C57" s="6">
        <v>18</v>
      </c>
      <c r="D57" s="7" t="s">
        <v>133</v>
      </c>
    </row>
    <row r="58" spans="1:4">
      <c r="A58" s="8"/>
      <c r="B58" s="6" t="s">
        <v>134</v>
      </c>
      <c r="C58" s="6">
        <v>119</v>
      </c>
      <c r="D58" s="7" t="s">
        <v>135</v>
      </c>
    </row>
    <row r="59" spans="1:4">
      <c r="A59" s="8"/>
      <c r="B59" s="6" t="s">
        <v>136</v>
      </c>
      <c r="C59" s="6">
        <v>199</v>
      </c>
      <c r="D59" s="7" t="s">
        <v>137</v>
      </c>
    </row>
    <row r="60" spans="1:4">
      <c r="A60" s="8"/>
      <c r="B60" s="6" t="s">
        <v>138</v>
      </c>
      <c r="C60" s="6">
        <v>30</v>
      </c>
      <c r="D60" s="7" t="s">
        <v>139</v>
      </c>
    </row>
    <row r="61" spans="1:4">
      <c r="A61" s="1" t="s">
        <v>140</v>
      </c>
      <c r="B61" s="6" t="s">
        <v>141</v>
      </c>
      <c r="C61" s="6">
        <v>87</v>
      </c>
      <c r="D61" s="7" t="s">
        <v>142</v>
      </c>
    </row>
    <row r="62" spans="1:4">
      <c r="A62" s="8" t="s">
        <v>143</v>
      </c>
      <c r="B62" s="6" t="s">
        <v>144</v>
      </c>
      <c r="C62" s="6">
        <v>83</v>
      </c>
      <c r="D62" s="7" t="s">
        <v>145</v>
      </c>
    </row>
    <row r="63" spans="1:4">
      <c r="A63" s="8"/>
      <c r="B63" s="6" t="s">
        <v>146</v>
      </c>
      <c r="C63" s="6">
        <v>28</v>
      </c>
      <c r="D63" s="7" t="s">
        <v>147</v>
      </c>
    </row>
    <row r="64" spans="1:4">
      <c r="A64" s="8"/>
      <c r="B64" s="6" t="s">
        <v>148</v>
      </c>
      <c r="C64" s="6">
        <v>130</v>
      </c>
      <c r="D64" s="7" t="s">
        <v>149</v>
      </c>
    </row>
    <row r="65" spans="1:4">
      <c r="A65" s="8"/>
      <c r="B65" s="6" t="s">
        <v>150</v>
      </c>
      <c r="C65" s="6">
        <v>21</v>
      </c>
      <c r="D65" s="7" t="s">
        <v>151</v>
      </c>
    </row>
    <row r="66" spans="1:4">
      <c r="A66" s="8"/>
      <c r="B66" s="6" t="s">
        <v>152</v>
      </c>
      <c r="C66" s="6">
        <v>136</v>
      </c>
      <c r="D66" s="7" t="s">
        <v>153</v>
      </c>
    </row>
    <row r="67" spans="1:4">
      <c r="A67" s="8"/>
      <c r="B67" s="6" t="s">
        <v>154</v>
      </c>
      <c r="C67" s="6">
        <v>121</v>
      </c>
      <c r="D67" s="7" t="s">
        <v>155</v>
      </c>
    </row>
    <row r="68" spans="1:4">
      <c r="A68" s="8"/>
      <c r="B68" s="6" t="s">
        <v>156</v>
      </c>
      <c r="C68" s="6">
        <v>16</v>
      </c>
      <c r="D68" s="7" t="s">
        <v>157</v>
      </c>
    </row>
    <row r="69" spans="1:4">
      <c r="A69" s="8"/>
      <c r="B69" s="6" t="s">
        <v>158</v>
      </c>
      <c r="C69" s="6">
        <v>120</v>
      </c>
      <c r="D69" s="7" t="s">
        <v>159</v>
      </c>
    </row>
    <row r="70" spans="1:4">
      <c r="A70" s="8"/>
      <c r="B70" s="6" t="s">
        <v>160</v>
      </c>
      <c r="C70" s="6">
        <v>36</v>
      </c>
      <c r="D70" s="7" t="s">
        <v>161</v>
      </c>
    </row>
    <row r="71" spans="1:4">
      <c r="A71" s="8"/>
      <c r="B71" s="6" t="s">
        <v>162</v>
      </c>
      <c r="C71" s="6">
        <v>34</v>
      </c>
      <c r="D71" s="7" t="s">
        <v>163</v>
      </c>
    </row>
    <row r="72" spans="1:4">
      <c r="A72" s="8"/>
      <c r="B72" s="6" t="s">
        <v>164</v>
      </c>
      <c r="C72" s="6">
        <v>35</v>
      </c>
      <c r="D72" s="7" t="s">
        <v>165</v>
      </c>
    </row>
    <row r="73" spans="1:4">
      <c r="A73" s="1" t="s">
        <v>166</v>
      </c>
      <c r="B73" s="6" t="s">
        <v>167</v>
      </c>
      <c r="C73" s="6">
        <v>30</v>
      </c>
      <c r="D73" s="7" t="s">
        <v>168</v>
      </c>
    </row>
    <row r="74" spans="1:4">
      <c r="A74" s="1" t="s">
        <v>169</v>
      </c>
      <c r="B74" s="6" t="s">
        <v>170</v>
      </c>
      <c r="C74" s="6">
        <v>59</v>
      </c>
      <c r="D74" s="7" t="s">
        <v>171</v>
      </c>
    </row>
    <row r="75" spans="1:4">
      <c r="A75" s="1" t="s">
        <v>172</v>
      </c>
      <c r="B75" s="6" t="s">
        <v>173</v>
      </c>
      <c r="C75" s="6">
        <v>427</v>
      </c>
      <c r="D75" s="7" t="s">
        <v>174</v>
      </c>
    </row>
    <row r="76" spans="1:4">
      <c r="A76" s="8" t="s">
        <v>175</v>
      </c>
      <c r="B76" s="6" t="s">
        <v>176</v>
      </c>
      <c r="C76" s="6">
        <v>139</v>
      </c>
      <c r="D76" s="7" t="s">
        <v>177</v>
      </c>
    </row>
    <row r="77" spans="1:4">
      <c r="A77" s="8"/>
      <c r="B77" s="6" t="s">
        <v>178</v>
      </c>
      <c r="C77" s="6">
        <v>361</v>
      </c>
      <c r="D77" s="7" t="s">
        <v>179</v>
      </c>
    </row>
    <row r="78" spans="1:4">
      <c r="A78" s="8"/>
      <c r="B78" s="6" t="s">
        <v>180</v>
      </c>
      <c r="C78" s="6">
        <v>29</v>
      </c>
      <c r="D78" s="7" t="s">
        <v>181</v>
      </c>
    </row>
    <row r="79" spans="1:3">
      <c r="A79" s="1" t="s">
        <v>182</v>
      </c>
      <c r="C79" s="2">
        <f>SUM(C2:C78)</f>
        <v>11597</v>
      </c>
    </row>
  </sheetData>
  <mergeCells count="16">
    <mergeCell ref="A2:A4"/>
    <mergeCell ref="A5:A10"/>
    <mergeCell ref="A11:A12"/>
    <mergeCell ref="A13:A14"/>
    <mergeCell ref="A15:A18"/>
    <mergeCell ref="A20:A23"/>
    <mergeCell ref="A26:A32"/>
    <mergeCell ref="A33:A34"/>
    <mergeCell ref="A35:A37"/>
    <mergeCell ref="A38:A42"/>
    <mergeCell ref="A44:A46"/>
    <mergeCell ref="A47:A49"/>
    <mergeCell ref="A50:A55"/>
    <mergeCell ref="A56:A60"/>
    <mergeCell ref="A62:A72"/>
    <mergeCell ref="A76:A78"/>
  </mergeCells>
  <hyperlinks>
    <hyperlink ref="D25" r:id="rId1" display="http://www.dzs.gov.cn/zfwz/Info/580039538.htm"/>
    <hyperlink ref="D9" r:id="rId2" display="http://www.bjrbj.gov.cn/xxgk/gsgg/201904/t20190417_81853.html"/>
    <hyperlink ref="D56" r:id="rId3" display="http://www.ejnq.gov.cn/Item/38551.aspx"/>
    <hyperlink ref="D34" r:id="rId4" display="http://www.huanan.gov.cn/show/web_id/1/menu_id/1/x_id/7444.html"/>
    <hyperlink ref="D33" r:id="rId5" display="http://www.hhmohrss.gov.cn/index.php?c=content&amp;a=show&amp;id=1054"/>
    <hyperlink ref="D67" r:id="rId6" display="https://www.lqsyy.com/news/html/?1048.html"/>
    <hyperlink ref="D75" r:id="rId7" display="http://www.tkxdj.gov.cn/gsgg/gsgg/2019/2767049.htm"/>
    <hyperlink ref="D10" r:id="rId8" display="http://www.bjrbj.gov.cn/xxgk/gsgg/201904/t20190417_81869.html"/>
    <hyperlink ref="D6" r:id="rId9" display="http://www.bjrbj.gov.cn/xxgk/gsgg/201904/t20190417_81871.html"/>
    <hyperlink ref="D5" r:id="rId10" display="http://www.bjrbj.gov.cn/xxgk/gsgg/201904/t20190417_81872.html"/>
    <hyperlink ref="D8" r:id="rId11" display="http://www.bjrbj.gov.cn/xxgk/gsgg/201904/t20190417_81870.html"/>
    <hyperlink ref="D7" r:id="rId12" display="http://www.bjrbj.gov.cn/xxgk/gsgg/201904/t20190417_81854.html"/>
    <hyperlink ref="D71" r:id="rId13" display="http://lys.yantai.gov.cn/art/2019/4/17/art_29340_2413497.html"/>
    <hyperlink ref="D70" r:id="rId14" display="http://lys.yantai.gov.cn/art/2019/4/17/art_29340_2413495.html"/>
    <hyperlink ref="D61" r:id="rId15" display="http://www.yc1yy.com/detail/show-1226.html"/>
    <hyperlink ref="D65" r:id="rId16" display="http://zzrs.byfy.cn/zzrs/tzgg/20190417/13258.html"/>
    <hyperlink ref="D68" r:id="rId17" display="http://222.133.177.7:9877/01gccjz/gzjz.pdf"/>
    <hyperlink ref="D13" r:id="rId18" display="http://mwq.fuzhou.gov.cn/xjwz/zwgk/gggs/tzgg/201904/t20190417_2844816.htm"/>
    <hyperlink ref="D22" r:id="rId19" display="http://rsj.qdn.gov.cn/zwgk/xxgkml/gggs_60770/201904/t20190417_3802062.html"/>
    <hyperlink ref="D21" r:id="rId20" display="http://www.yunyan.gov.cn/xwzx/tzgg/201904/t20190416_2868685.html"/>
    <hyperlink ref="D72" r:id="rId21" display="http://www.tez.gov.cn/article/201904/24707.html"/>
    <hyperlink ref="D62" r:id="rId22" display="http://hrss.shandong.gov.cn/articles/ch00238/201904/0f65c6c2-1e8b-4d80-bd78-16ddd73a74c0.shtml"/>
    <hyperlink ref="D64" r:id="rId23" display="http://hrss.shandong.gov.cn/articles/ch00238/201904/54b5cb8c-9398-4823-9e8c-a2aef7c54f36.shtml"/>
    <hyperlink ref="D20" r:id="rId24" display="http://www.xixiu.gov.cn/xxgk/zdgk/rsxx_13366/gwykl/201904/t20190417_2869749.html"/>
    <hyperlink ref="D23" r:id="rId25" display="http://www.qdncg.gov.cn/xwzx/tzgg/201904/t20190417_3375658.html"/>
    <hyperlink ref="D24" r:id="rId26" display="http://baoting.hainan.gov.cn/baoting/xxgk/0400/201904/t20190418_2533657.html"/>
    <hyperlink ref="D14" r:id="rId27" display="http://www.ptlc.gov.cn/ztzl/jyzl/gggs_32297/201904/t20190416_1316231.htm"/>
    <hyperlink ref="D12" r:id="rId28" display="http://rlsbj.cq.gov.cn/c/2019-04-17/516778.shtml"/>
    <hyperlink ref="D11" r:id="rId29" display="http://rlsbj.cq.gov.cn/c/2019-04-17/516800.shtml"/>
    <hyperlink ref="D19" r:id="rId30" display="https://rsc.guat.edu.cn/info/1006/1570.htm"/>
    <hyperlink ref="D74" r:id="rId31" display="http://tedaedu.cn/TedaEdu/contents/38/20378.html"/>
    <hyperlink ref="D17" r:id="rId32" display="http://www.gdhrss.gov.cn/zpgg/15343.jhtml"/>
    <hyperlink ref="D16" r:id="rId33" display="http://zwgk.maoming.gov.cn/745516933/57012868X/201904/t20190417_227482.html"/>
    <hyperlink ref="D31" r:id="rId34" display="http://www.zmdrc.net/xw/news/view.asp?id=2597"/>
    <hyperlink ref="D18" r:id="rId35" display="http://www.zs.gov.cn/xq/zwgk/view/index.action?did=1856&amp;id=519938"/>
    <hyperlink ref="D43" r:id="rId36" display="http://www.jlszlyy.com/index/news/id/6633.html"/>
    <hyperlink ref="D3" r:id="rId37" display="http://www.hfrc.net/click.php?id=7307"/>
    <hyperlink ref="D26" r:id="rId38" display="http://www.kaifeng.gov.cn/sitegroup/root/html/8a28897b41c403ec0141c4182850008d/1adda0263fc74e3699792b78a770f37e.html"/>
    <hyperlink ref="D27" r:id="rId39" display="https://mp.weixin.qq.com/s/gJemod-vHdMY2rqz4-xfSw"/>
    <hyperlink ref="D55" r:id="rId40" display="http://www.ykrc.com.cn/News_View.asp?NewsId=1583"/>
    <hyperlink ref="D35" r:id="rId41" display="http://www.ez12333.cn/info.aspx?newid=50883af9-23bb-4275-80ae-e21f8b5c1d73"/>
    <hyperlink ref="D78" r:id="rId42" display="http://zsrls.zhoushan.gov.cn/art/2019/4/17/art_1298275_33333328.html"/>
    <hyperlink ref="D54" r:id="rId43" display="http://rsj.liaoyang.gov.cn/html/LYRSJ/201904/155564036241140.html"/>
    <hyperlink ref="D52" r:id="rId44" display="http://www.shdmu.com/detail.php?id=10062"/>
    <hyperlink ref="D51" r:id="rId45" display="http://www.shdmu.com/detail.php?id=10064"/>
    <hyperlink ref="D53" r:id="rId46" display="http://www.shdmu.com/detail.php?id=10063"/>
    <hyperlink ref="D48" r:id="rId47" display="https://mp.weixin.qq.com/s/5cknpVq-EPFFiMgoroVwVA"/>
    <hyperlink ref="D76" r:id="rId48" display="http://www.577job.com/articles/1KJ_5eddJdg=.shtml"/>
    <hyperlink ref="D77" r:id="rId49" display="http://www.577job.com/articles/kBPyKFfyVv8=.shtml"/>
    <hyperlink ref="D47" r:id="rId50" display="http://www.jxhrss.gov.cn/view.aspx?TaskNo=006014003&amp;ID=137121"/>
    <hyperlink ref="D49" r:id="rId51" display="http://www.srsrmyy.cn/recruit/rec/818.html"/>
    <hyperlink ref="D46" r:id="rId52" display="http://jianhu.yancheng.gov.cn/art/2019/4/17/art_17365_3039789.html"/>
    <hyperlink ref="D44" r:id="rId53" display="http://rsj.nantong.gov.cn/ntsrsj/gggs/content/1af817ae-a008-4e50-abfb-d3b5e6ca47a6.html"/>
    <hyperlink ref="D30" r:id="rId54" display="http://www.hnxydj.gov.cn/gongshigonggao/2019-04-17/4196.html"/>
    <hyperlink ref="D29" r:id="rId55" display="http://www.laodongju.com.cn/read.asp?nid=623"/>
    <hyperlink ref="D40" r:id="rId56" display="http://hnhhzy.chinacourt.gov.cn/public/detail.php?id=10646"/>
    <hyperlink ref="D15" r:id="rId57" display="http://career.scnu.edu.cn/thinkcareer/index.php/Recruitment/details/id/46368"/>
    <hyperlink ref="D42" r:id="rId58" display="http://rsj.zhuzhou.gov.cn//c935/20190418/i870459.html"/>
    <hyperlink ref="D41" r:id="rId59" display="http://rsj.zhuzhou.gov.cn//c935/20190419/i870627.html"/>
    <hyperlink ref="D39" r:id="rId60" display="http://rst.hunan.gov.cn/xxgk/zpzl/sydwzp/201904/t20190418_5317318.html"/>
    <hyperlink ref="D2" r:id="rId61" display="http://graschool.ahu.edu.cn/2019/0418/c9577a200113/page.htm"/>
    <hyperlink ref="D37" r:id="rId62" display="http://www.yuanan.gov.cn/content-206-673020-1.html"/>
    <hyperlink ref="D36" r:id="rId63" display="http://www.jzjinan.gov.cn/z/xinwendongtai/tongzhigonggao/2019-04-17/2367.html"/>
    <hyperlink ref="D73" r:id="rId64" display="http://www.pingyao.gov.cn/xxgk/gkml/gzdt/gongg/1846878.shtml"/>
    <hyperlink ref="D4" r:id="rId65" display="http://cc.ahmu.edu.cn/contents/13/85.html?tdsourcetag=s_pctim_aiomsg"/>
    <hyperlink ref="D58" r:id="rId66" display="http://www.impta.com/xinwenkuaixue/2019417164943.asp"/>
    <hyperlink ref="D60" r:id="rId67" display="http://www.impta.com/shiyedanwei/2019419100258.asp"/>
    <hyperlink ref="D59" r:id="rId68" display="http://www.impta.com/shiyedanwei/2019419102317.asp"/>
    <hyperlink ref="D50" r:id="rId69" display="http://rlzyb.dmu.edu.cn/info/1123/1583.htm"/>
    <hyperlink ref="D69" r:id="rId70" display="http://www.wfbinhai.gov.cn/BHDT/GGGS/201904/t20190418_5340195.html"/>
    <hyperlink ref="D66" r:id="rId71" display="http://www.hezedj.gov.cn/view.asp?articleid=2749"/>
    <hyperlink ref="D45" r:id="rId72" display="http://www.xzch.cn/html/2019/201904189425.shtml"/>
    <hyperlink ref="D28" r:id="rId73" display="http://www.halh.lss.gov.cn/website/examInformation/20190417000000001144.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2019-04-19T05:43:40Z</dcterms:created>
  <dcterms:modified xsi:type="dcterms:W3CDTF">2019-04-19T06:29:07Z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