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s>
  <calcPr calcId="144525"/>
</workbook>
</file>

<file path=xl/sharedStrings.xml><?xml version="1.0" encoding="utf-8"?>
<sst xmlns="http://schemas.openxmlformats.org/spreadsheetml/2006/main" count="136" uniqueCount="136">
  <si>
    <t>地区</t>
  </si>
  <si>
    <t>招聘信息</t>
  </si>
  <si>
    <t>人数</t>
  </si>
  <si>
    <t>公告网址</t>
  </si>
  <si>
    <t>安徽</t>
  </si>
  <si>
    <t>2019年安徽安庆潜山市卫健系统赴高校公开招聘卫生专业技术人员57人</t>
  </si>
  <si>
    <t>http://rsj.anqing.gov.cn/13330103/64274207.html</t>
  </si>
  <si>
    <t>2019年安徽安庆潜山市省级示范高中赴高校公开招聘新任教师7人</t>
  </si>
  <si>
    <t>http://rsj.anqing.gov.cn/13330103/64274177.html</t>
  </si>
  <si>
    <t>2019年安徽合肥高刘长岗卫生院、嘉山路街道社区卫生服务中心招聘30人</t>
  </si>
  <si>
    <t>http://www.ahs2y.com/index.php?m=content&amp;c=index&amp;a=show&amp;catid=19&amp;id=5061</t>
  </si>
  <si>
    <t>福建</t>
  </si>
  <si>
    <t>2019年福建福州闽侯县事业单位招聘工作人员99人</t>
  </si>
  <si>
    <t>http://fjksbm.com/s/mh1904/news/bulletin</t>
  </si>
  <si>
    <t>甘肃</t>
  </si>
  <si>
    <t>2019年甘肃金昌市招聘教师76人</t>
  </si>
  <si>
    <t>http://rsj.jc.gansu.gov.cn/art/2019/4/12/art_18815_504060.html</t>
  </si>
  <si>
    <t>2019年甘肃兰州城市学院博士研究生招聘45人</t>
  </si>
  <si>
    <t>http://www.lzcu.edu.cn/info/1062/8841.htm</t>
  </si>
  <si>
    <t>2019年甘肃武威市事业单位招聘工作人员1009人</t>
  </si>
  <si>
    <t>http://www.ww.gansu.gov.cn/jrww/tzgg/172423.htm</t>
  </si>
  <si>
    <t>广东</t>
  </si>
  <si>
    <t>2019年广东科学技术职业学院招聘事业编制教师41人</t>
  </si>
  <si>
    <t>http://www.gdhrss.gov.cn/zpgg/15345.jhtml</t>
  </si>
  <si>
    <t>2019年广东省水利厅所属事业单位招聘13人(第二批)</t>
  </si>
  <si>
    <t>http://www.gdhrss.gov.cn/zpgg/15344.jhtml</t>
  </si>
  <si>
    <t>2019年广东省委党校（广东行政学院）招聘教研教辅专业技术人员25人</t>
  </si>
  <si>
    <t>http://www.gdzz.cn/javaoa/article/articleview_simple.jsp?act=view&amp;articleID=a19a38faed9c2bb9e4278dd941f5e653&amp;catalogID=94d647ab345e98214357a1b5bce682f7&amp;path=%B9%AB%B8%E6%B9%AB%CA%BE</t>
  </si>
  <si>
    <t>2019年广东东莞市常平镇公办中小学招聘聘用制教师147人</t>
  </si>
  <si>
    <t>http://cpjy.jyjx.dgjy.net/info/1276915</t>
  </si>
  <si>
    <t>2019年广东清远英德市招聘教师500人</t>
  </si>
  <si>
    <t>http://www.yingde.gov.cn/yingde/tzgg/201904/6e02517a6a5340a787368dfb0ea80cfd.shtml</t>
  </si>
  <si>
    <t>2019年广东韶关市翁源县招聘教师82人(第二批)</t>
  </si>
  <si>
    <t>http://www.wengyuan.gov.cn/xwzx/tzgg/201904/t20190415_808056.html</t>
  </si>
  <si>
    <t>2019年广东阳江市阳东区教育局区内选调教师31人</t>
  </si>
  <si>
    <t>http://www.yangdong.gov.cn/DocHtml/1/19/04/00027684.html</t>
  </si>
  <si>
    <t>广西</t>
  </si>
  <si>
    <t>2019年广西北海市教育局招聘教育人才330人</t>
  </si>
  <si>
    <t>http://xxgk.beihai.gov.cn/bhsjyj/tzgg_84330/201904/t20190412_1873112.html</t>
  </si>
  <si>
    <t>贵州</t>
  </si>
  <si>
    <t>2019年贵州经贸职业技术学院招聘工作人员66人</t>
  </si>
  <si>
    <t>http://www.gzjmzy.cn/xydt/tzgg/2019-04-12/5601.html</t>
  </si>
  <si>
    <t>2019年贵州黔南州统一面向社会招聘州直事业单位工作人员62人</t>
  </si>
  <si>
    <t>http://rsj.qiannan.gov.cn/zwgk/xxgkml/rsrc/sydwzp/201904/t20190415_3800926.html</t>
  </si>
  <si>
    <t>2019年贵州黔南州独山县事业单位招聘工作人员262人</t>
  </si>
  <si>
    <t>http://www.dushan.gov.cn/doc/2019/04/15/1370658.shtml</t>
  </si>
  <si>
    <t>2019年贵州黔南州福泉市事业单位招聘工作人员68人</t>
  </si>
  <si>
    <t>http://www.gzfuquan.gov.cn/doc/2019/04/15/1370703.shtml</t>
  </si>
  <si>
    <t>2019年贵州黔东南州锦屏县事业单位引进高层次急需紧缺人才26人</t>
  </si>
  <si>
    <t>http://www.jpzf.gov.cn/xwzx/tzgg/201904/t20190415_2868290.html</t>
  </si>
  <si>
    <t>2019年贵州黔东南三穗县事业单位赴第七届中国贵州人才博览会人才引进14人</t>
  </si>
  <si>
    <t>http://www.gzss.gov.cn/xwzx/tzgg/201904/t20190415_3374263.html</t>
  </si>
  <si>
    <t>2019年贵州铜仁市碧江区事业单位引进高层次及急需紧缺人才80人</t>
  </si>
  <si>
    <t>http://www.bjq.gov.cn/xwzx/tzgg/201904/t20190412_2364571.html</t>
  </si>
  <si>
    <t>海南</t>
  </si>
  <si>
    <t>2019年海南省西南大学东方实验中学第二次公开招聘教师36人(第1号)</t>
  </si>
  <si>
    <t>http://dongfang.hainan.gov.cn/xxgkzl/jyj/xxgkml/201904/t20190414_2523825.html</t>
  </si>
  <si>
    <t>2019年海南陵水黎族自治县“聚四方之才”第一批招聘130人</t>
  </si>
  <si>
    <t>http://lingshui.hainan.gov.cn/xxgk_57512/0400/201904/t20190413_2523769.html</t>
  </si>
  <si>
    <t>河南</t>
  </si>
  <si>
    <t>2019年河南周口科技职业学院招聘教师116人</t>
  </si>
  <si>
    <t>http://www.zkrsks.com/new/16384.shtml</t>
  </si>
  <si>
    <t>湖北</t>
  </si>
  <si>
    <t>2019年湖北咸宁市选聘296名优秀人员到贫困村工作</t>
  </si>
  <si>
    <t>http://www.xnzg.gov.cn/zgdt/tzgg/201904/t20190415_1669991.shtml</t>
  </si>
  <si>
    <t>湖南</t>
  </si>
  <si>
    <t>2019年湖南长沙市芙蓉区选调教师36人</t>
  </si>
  <si>
    <t>http://www.furong.gov.cn/xxgk/gov1/jyj/notice/201904/t20190415_309905.shtml</t>
  </si>
  <si>
    <t>2019年湖南长沙市芙蓉区招聘中小学幼儿园教师70人</t>
  </si>
  <si>
    <t>http://www.furong.gov.cn/xxgk/gov1/jyj/notice/201904/t20190415_309904.shtml</t>
  </si>
  <si>
    <t>2019年湖南湘潭雨湖区招聘教师53人</t>
  </si>
  <si>
    <t>http://www.xtyh.gov.cn/HTML/2019/4/59518.shtml</t>
  </si>
  <si>
    <t>江苏</t>
  </si>
  <si>
    <t>2019年江苏连云港东海县人民医院招聘护理人员50人</t>
  </si>
  <si>
    <t>http://www.jsdh.gov.cn/dhxzf/gsgg/content/bc1aaae7-d433-4887-91da-d82493da6d04.html</t>
  </si>
  <si>
    <t>2019年江苏启东市部分机关、事业单位选调工作人员30人（二）</t>
  </si>
  <si>
    <t>http://www.qddj.gov.cn/Dj/ShowInfo/ItemInfo/2217/tzgg</t>
  </si>
  <si>
    <t>2019年江苏苏州姑苏区社区工作者招聘114人</t>
  </si>
  <si>
    <t>http://www.gusu.gov.cn/gusu/front_gsxw/20190415/001004_c1cb8abe-4208-49bb-952c-de73abd2df6f.htm</t>
  </si>
  <si>
    <t>2019年江苏省射阳县卫生健康委员会部分直属事业单位第二批公开招聘医学类高层次和紧缺专业人才33人</t>
  </si>
  <si>
    <t>http://sheyang.yancheng.gov.cn/art/2019/4/11/art_21261_3034335.html</t>
  </si>
  <si>
    <t>2019年江苏无锡市中医医院招聘编外人员72人</t>
  </si>
  <si>
    <t>http://wjw.wuxi.gov.cn/doc/2019/04/15/2470360.shtml</t>
  </si>
  <si>
    <t>宁夏</t>
  </si>
  <si>
    <t>宁夏银川市西夏区机关单位招聘工作人员34人</t>
  </si>
  <si>
    <t>http://www.xixiadj.gov.cn/home/item/000003737.html</t>
  </si>
  <si>
    <t>内蒙古</t>
  </si>
  <si>
    <t>2019年内蒙古鄂尔多斯康巴什区招考教师70人</t>
  </si>
  <si>
    <t>http://www.kbs.gov.cn/gsgg/201904/t20190415_2355398.html</t>
  </si>
  <si>
    <t>山东</t>
  </si>
  <si>
    <t>2019年山东东营利津“山东利津·凤凰城引才计划”选聘50人</t>
  </si>
  <si>
    <t>http://www.lijin.gov.cn/info/1105/33376.htm</t>
  </si>
  <si>
    <t>山东济南市公安局市中区分局招聘辅警300人</t>
  </si>
  <si>
    <t>http://www.shizhong.gov.cn/art/2019/4/15/art_15762_2900491.html</t>
  </si>
  <si>
    <t>2019年山东泰安英雄山中学面向高校毕业生招聘教师20人</t>
  </si>
  <si>
    <t>http://www.daiyue.gov.cn/contents/9514/102241.html</t>
  </si>
  <si>
    <t>2019年山东潍坊诸城市事业单位公开招聘教师388人</t>
  </si>
  <si>
    <t>http://www.zhucheng.gov.cn/wbj/jyj/tzgg/201904/t20190415_5336444.html</t>
  </si>
  <si>
    <t>2019年山东潍坊诸城市普通高中和市直初中公开招聘急需紧缺学科高层次优秀毕业生47人</t>
  </si>
  <si>
    <t>http://www.zhucheng.gov.cn/wbj/jyj/tzgg/201904/t20190415_5336456.html</t>
  </si>
  <si>
    <t>上海</t>
  </si>
  <si>
    <t>上海中医药大学附属曙光医院招聘工作人员68人</t>
  </si>
  <si>
    <t>http://www.12333sh.gov.cn/201712333/xxgk/sydwzp/02/201904/t20190415_1295834.shtml</t>
  </si>
  <si>
    <t>上海市上海中学招聘工组人员20人</t>
  </si>
  <si>
    <t>http://www.12333sh.gov.cn/201712333/xxgk/sydwzp/02/201904/t20190415_1295832.shtml</t>
  </si>
  <si>
    <t>2019年上海普陀区教师招聘982人</t>
  </si>
  <si>
    <t>http://www.shpt.gov.cn/jyj/zhaopin-renshi/20190415/404359.html</t>
  </si>
  <si>
    <t>四川</t>
  </si>
  <si>
    <t>2019年四川广安岳池县考调教师240人</t>
  </si>
  <si>
    <t>http://www.scyc.gov.cn/news/detail?id=62795</t>
  </si>
  <si>
    <t>2019年四川乐山市公安局第二季招聘度警务辅助人员101人</t>
  </si>
  <si>
    <t>http://www.lspta.com.cn/newsDetail/3351.html</t>
  </si>
  <si>
    <t>四川中共西昌市委组织部关于面向全省公开考调工作人员18人</t>
  </si>
  <si>
    <t>http://125.68.56.121/showarticle.asp?id=383</t>
  </si>
  <si>
    <t>2019年四川西昌市公安局考调地方公安机关人民警察20人</t>
  </si>
  <si>
    <t>http://125.68.56.121/showarticle.asp?id=382</t>
  </si>
  <si>
    <t>天津</t>
  </si>
  <si>
    <t>2019年天津商业大学招聘博士等岗位39人</t>
  </si>
  <si>
    <t>http://rs.tjcu.edu.cn/zpsys/index-news.jsp?WID=n44ogzbi-wdvv-2i6f-8lt5-exg8sjlr9ktm</t>
  </si>
  <si>
    <t>2019年天津师范大学招聘博士或高级职称教师岗位人员118人</t>
  </si>
  <si>
    <t>http://rsc.tjnu.edu.cn/info/1053/4230.htm</t>
  </si>
  <si>
    <t>2019年天津宝坻区教师招聘159人</t>
  </si>
  <si>
    <t>http://zkgg.tjtalents.com.cn/newzx_info.jsp?zxid=76C1E455589C88BA7CF8D8D1EF86FF47</t>
  </si>
  <si>
    <t>2019年天津武清区卫健系统公开招聘卫生专业技术人员139人</t>
  </si>
  <si>
    <t>http://zkgg.tjtalents.com.cn/newzx_info.jsp?zxid=0C97912A17D36B65E0BD01B8642E9F3D</t>
  </si>
  <si>
    <t>新疆</t>
  </si>
  <si>
    <t>新疆库尔勒经开区招聘便民警务站事业性岗位工作人员100人</t>
  </si>
  <si>
    <t>http://www.kelkfq.cn/zhyq-ZWGK/GZDT/GSGG/2019-2-19/21973.html</t>
  </si>
  <si>
    <t>2019年新疆吐鲁番市鄯善县学前、义务教育阶段和普通高中教师自主招聘512人</t>
  </si>
  <si>
    <t>http://www.xjssdj.com/gsgg/gsgg/2019/2766757.htm</t>
  </si>
  <si>
    <t>云南</t>
  </si>
  <si>
    <t>2019年云南昆明市卫生健康委员会直属事业单位招聘工作人员243人</t>
  </si>
  <si>
    <t>http://rsj.km.gov.cn/c/2019-04-15/2970005.shtml</t>
  </si>
  <si>
    <t>2019年云南昆明市教育体育局直属学校(单位）公开招聘事业单位工作人员93人</t>
  </si>
  <si>
    <t>http://rsj.km.gov.cn/c/2019-04-15/2970004.shtml</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</si>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</sst>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rgb="FF9C0006"/>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sz val="11"/>
      <color theme="0"/>
      <name val="宋体"/>
      <charset val="0"/>
      <scheme val="minor"/>
    </font>
    <font>
      <u/>
      <sz val="11"/>
      <color rgb="FF0000FF"/>
      <name val="宋体"/>
      <charset val="0"/>
      <scheme val="minor"/>
    </font>
    <font>
      <sz val="11"/>
      <color rgb="FF006100"/>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5" fillId="6"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3" fillId="2" borderId="0" applyNumberFormat="0" applyBorder="0" applyAlignment="0" applyProtection="0">
      <alignment vertical="center"/>
    </xf>
    <xf numFmtId="43" fontId="0" fillId="0" borderId="0" applyFont="0" applyFill="0" applyBorder="0" applyAlignment="0" applyProtection="0">
      <alignment vertical="center"/>
    </xf>
    <xf numFmtId="0" fontId="7" fillId="9"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1" borderId="4" applyNumberFormat="0" applyFont="0" applyAlignment="0" applyProtection="0">
      <alignment vertical="center"/>
    </xf>
    <xf numFmtId="0" fontId="7" fillId="12" borderId="0" applyNumberFormat="0" applyBorder="0" applyAlignment="0" applyProtection="0">
      <alignment vertical="center"/>
    </xf>
    <xf numFmtId="0" fontId="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7" fillId="15" borderId="0" applyNumberFormat="0" applyBorder="0" applyAlignment="0" applyProtection="0">
      <alignment vertical="center"/>
    </xf>
    <xf numFmtId="0" fontId="6" fillId="0" borderId="2" applyNumberFormat="0" applyFill="0" applyAlignment="0" applyProtection="0">
      <alignment vertical="center"/>
    </xf>
    <xf numFmtId="0" fontId="7" fillId="16" borderId="0" applyNumberFormat="0" applyBorder="0" applyAlignment="0" applyProtection="0">
      <alignment vertical="center"/>
    </xf>
    <xf numFmtId="0" fontId="17" fillId="19" borderId="6" applyNumberFormat="0" applyAlignment="0" applyProtection="0">
      <alignment vertical="center"/>
    </xf>
    <xf numFmtId="0" fontId="18" fillId="19" borderId="1" applyNumberFormat="0" applyAlignment="0" applyProtection="0">
      <alignment vertical="center"/>
    </xf>
    <xf numFmtId="0" fontId="19" fillId="20" borderId="7" applyNumberFormat="0" applyAlignment="0" applyProtection="0">
      <alignment vertical="center"/>
    </xf>
    <xf numFmtId="0" fontId="4" fillId="3" borderId="0" applyNumberFormat="0" applyBorder="0" applyAlignment="0" applyProtection="0">
      <alignment vertical="center"/>
    </xf>
    <xf numFmtId="0" fontId="7" fillId="21" borderId="0" applyNumberFormat="0" applyBorder="0" applyAlignment="0" applyProtection="0">
      <alignment vertical="center"/>
    </xf>
    <xf numFmtId="0" fontId="20" fillId="0" borderId="8" applyNumberFormat="0" applyFill="0" applyAlignment="0" applyProtection="0">
      <alignment vertical="center"/>
    </xf>
    <xf numFmtId="0" fontId="11" fillId="0" borderId="3" applyNumberFormat="0" applyFill="0" applyAlignment="0" applyProtection="0">
      <alignment vertical="center"/>
    </xf>
    <xf numFmtId="0" fontId="9" fillId="10" borderId="0" applyNumberFormat="0" applyBorder="0" applyAlignment="0" applyProtection="0">
      <alignment vertical="center"/>
    </xf>
    <xf numFmtId="0" fontId="21" fillId="23" borderId="0" applyNumberFormat="0" applyBorder="0" applyAlignment="0" applyProtection="0">
      <alignment vertical="center"/>
    </xf>
    <xf numFmtId="0" fontId="4" fillId="14" borderId="0" applyNumberFormat="0" applyBorder="0" applyAlignment="0" applyProtection="0">
      <alignment vertical="center"/>
    </xf>
    <xf numFmtId="0" fontId="7" fillId="25"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7" fillId="29" borderId="0" applyNumberFormat="0" applyBorder="0" applyAlignment="0" applyProtection="0">
      <alignment vertical="center"/>
    </xf>
    <xf numFmtId="0" fontId="4" fillId="24" borderId="0" applyNumberFormat="0" applyBorder="0" applyAlignment="0" applyProtection="0">
      <alignment vertical="center"/>
    </xf>
    <xf numFmtId="0" fontId="4" fillId="7" borderId="0" applyNumberFormat="0" applyBorder="0" applyAlignment="0" applyProtection="0">
      <alignment vertical="center"/>
    </xf>
    <xf numFmtId="0" fontId="7" fillId="30" borderId="0" applyNumberFormat="0" applyBorder="0" applyAlignment="0" applyProtection="0">
      <alignment vertical="center"/>
    </xf>
    <xf numFmtId="0" fontId="4" fillId="17"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4" fillId="5" borderId="0" applyNumberFormat="0" applyBorder="0" applyAlignment="0" applyProtection="0">
      <alignment vertical="center"/>
    </xf>
    <xf numFmtId="0" fontId="7" fillId="28" borderId="0" applyNumberFormat="0" applyBorder="0" applyAlignment="0" applyProtection="0">
      <alignment vertical="center"/>
    </xf>
  </cellStyleXfs>
  <cellXfs count="7">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zkgg.tjtalents.com.cn/newzx_info.jsp?zxid=76C1E455589C88BA7CF8D8D1EF86FF47" TargetMode="External"/><Relationship Id="rId8" Type="http://schemas.openxmlformats.org/officeDocument/2006/relationships/hyperlink" Target="http://www.lijin.gov.cn/info/1105/33376.htm" TargetMode="External"/><Relationship Id="rId7" Type="http://schemas.openxmlformats.org/officeDocument/2006/relationships/hyperlink" Target="http://rsj.jc.gansu.gov.cn/art/2019/4/12/art_18815_504060.html" TargetMode="External"/><Relationship Id="rId6" Type="http://schemas.openxmlformats.org/officeDocument/2006/relationships/hyperlink" Target="http://www.lzcu.edu.cn/info/1062/8841.htm" TargetMode="External"/><Relationship Id="rId53" Type="http://schemas.openxmlformats.org/officeDocument/2006/relationships/hyperlink" Target="http://www.xjssdj.com/gsgg/gsgg/2019/2766757.htm" TargetMode="External"/><Relationship Id="rId52" Type="http://schemas.openxmlformats.org/officeDocument/2006/relationships/hyperlink" Target="http://125.68.56.121/showarticle.asp?id=383" TargetMode="External"/><Relationship Id="rId51" Type="http://schemas.openxmlformats.org/officeDocument/2006/relationships/hyperlink" Target="http://www.gdzz.cn/javaoa/article/articleview_simple.jsp?act=view&amp;articleID=a19a38faed9c2bb9e4278dd941f5e653&amp;catalogID=94d647ab345e98214357a1b5bce682f7&amp;path=%B9%AB%B8%E6%B9%AB%CA%BE" TargetMode="External"/><Relationship Id="rId50" Type="http://schemas.openxmlformats.org/officeDocument/2006/relationships/hyperlink" Target="http://www.lspta.com.cn/newsDetail/3351.html" TargetMode="External"/><Relationship Id="rId5" Type="http://schemas.openxmlformats.org/officeDocument/2006/relationships/hyperlink" Target="http://www.zkrsks.com/new/16384.shtml" TargetMode="External"/><Relationship Id="rId49" Type="http://schemas.openxmlformats.org/officeDocument/2006/relationships/hyperlink" Target="http://www.gdhrss.gov.cn/zpgg/15345.jhtml" TargetMode="External"/><Relationship Id="rId48" Type="http://schemas.openxmlformats.org/officeDocument/2006/relationships/hyperlink" Target="http://www.wengyuan.gov.cn/xwzx/tzgg/201904/t20190415_808056.html" TargetMode="External"/><Relationship Id="rId47" Type="http://schemas.openxmlformats.org/officeDocument/2006/relationships/hyperlink" Target="http://cpjy.jyjx.dgjy.net/info/1276915" TargetMode="External"/><Relationship Id="rId46" Type="http://schemas.openxmlformats.org/officeDocument/2006/relationships/hyperlink" Target="http://www.xtyh.gov.cn/HTML/2019/4/59518.shtml" TargetMode="External"/><Relationship Id="rId45" Type="http://schemas.openxmlformats.org/officeDocument/2006/relationships/hyperlink" Target="http://www.kbs.gov.cn/gsgg/201904/t20190415_2355398.html" TargetMode="External"/><Relationship Id="rId44" Type="http://schemas.openxmlformats.org/officeDocument/2006/relationships/hyperlink" Target="http://www.ww.gansu.gov.cn/jrww/tzgg/172423.htm" TargetMode="External"/><Relationship Id="rId43" Type="http://schemas.openxmlformats.org/officeDocument/2006/relationships/hyperlink" Target="http://rsj.qiannan.gov.cn/zwgk/xxgkml/rsrc/sydwzp/201904/t20190415_3800926.html" TargetMode="External"/><Relationship Id="rId42" Type="http://schemas.openxmlformats.org/officeDocument/2006/relationships/hyperlink" Target="http://www.gzss.gov.cn/xwzx/tzgg/201904/t20190415_3374263.html" TargetMode="External"/><Relationship Id="rId41" Type="http://schemas.openxmlformats.org/officeDocument/2006/relationships/hyperlink" Target="http://www.dushan.gov.cn/doc/2019/04/15/1370658.shtml" TargetMode="External"/><Relationship Id="rId40" Type="http://schemas.openxmlformats.org/officeDocument/2006/relationships/hyperlink" Target="http://www.gzfuquan.gov.cn/doc/2019/04/15/1370703.shtml" TargetMode="External"/><Relationship Id="rId4" Type="http://schemas.openxmlformats.org/officeDocument/2006/relationships/hyperlink" Target="http://www.xixiadj.gov.cn/home/item/000003737.html" TargetMode="External"/><Relationship Id="rId39" Type="http://schemas.openxmlformats.org/officeDocument/2006/relationships/hyperlink" Target="http://www.jpzf.gov.cn/xwzx/tzgg/201904/t20190415_2868290.html" TargetMode="External"/><Relationship Id="rId38" Type="http://schemas.openxmlformats.org/officeDocument/2006/relationships/hyperlink" Target="http://wjw.wuxi.gov.cn/doc/2019/04/15/2470360.shtml" TargetMode="External"/><Relationship Id="rId37" Type="http://schemas.openxmlformats.org/officeDocument/2006/relationships/hyperlink" Target="http://www.shpt.gov.cn/jyj/zhaopin-renshi/20190415/404359.html" TargetMode="External"/><Relationship Id="rId36" Type="http://schemas.openxmlformats.org/officeDocument/2006/relationships/hyperlink" Target="http://www.yingde.gov.cn/yingde/tzgg/201904/6e02517a6a5340a787368dfb0ea80cfd.shtml" TargetMode="External"/><Relationship Id="rId35" Type="http://schemas.openxmlformats.org/officeDocument/2006/relationships/hyperlink" Target="http://rsj.anqing.gov.cn/13330103/64274207.html" TargetMode="External"/><Relationship Id="rId34" Type="http://schemas.openxmlformats.org/officeDocument/2006/relationships/hyperlink" Target="http://www.gdhrss.gov.cn/zpgg/15344.jhtml" TargetMode="External"/><Relationship Id="rId33" Type="http://schemas.openxmlformats.org/officeDocument/2006/relationships/hyperlink" Target="http://www.furong.gov.cn/xxgk/gov1/jyj/notice/201904/t20190415_309905.shtml" TargetMode="External"/><Relationship Id="rId32" Type="http://schemas.openxmlformats.org/officeDocument/2006/relationships/hyperlink" Target="http://www.furong.gov.cn/xxgk/gov1/jyj/notice/201904/t20190415_309904.shtml" TargetMode="External"/><Relationship Id="rId31" Type="http://schemas.openxmlformats.org/officeDocument/2006/relationships/hyperlink" Target="http://www.daiyue.gov.cn/contents/9514/102241.html" TargetMode="External"/><Relationship Id="rId30" Type="http://schemas.openxmlformats.org/officeDocument/2006/relationships/hyperlink" Target="http://www.shizhong.gov.cn/art/2019/4/15/art_15762_2900491.html" TargetMode="External"/><Relationship Id="rId3" Type="http://schemas.openxmlformats.org/officeDocument/2006/relationships/hyperlink" Target="http://www.kelkfq.cn/zhyq-ZWGK/GZDT/GSGG/2019-2-19/21973.html" TargetMode="External"/><Relationship Id="rId29" Type="http://schemas.openxmlformats.org/officeDocument/2006/relationships/hyperlink" Target="http://www.xnzg.gov.cn/zgdt/tzgg/201904/t20190415_1669991.shtml" TargetMode="External"/><Relationship Id="rId28" Type="http://schemas.openxmlformats.org/officeDocument/2006/relationships/hyperlink" Target="http://rsj.km.gov.cn/c/2019-04-15/2970005.shtml" TargetMode="External"/><Relationship Id="rId27" Type="http://schemas.openxmlformats.org/officeDocument/2006/relationships/hyperlink" Target="http://www.12333sh.gov.cn/201712333/xxgk/sydwzp/02/201904/t20190415_1295834.shtml" TargetMode="External"/><Relationship Id="rId26" Type="http://schemas.openxmlformats.org/officeDocument/2006/relationships/hyperlink" Target="http://sheyang.yancheng.gov.cn/art/2019/4/11/art_21261_3034335.html" TargetMode="External"/><Relationship Id="rId25" Type="http://schemas.openxmlformats.org/officeDocument/2006/relationships/hyperlink" Target="http://www.12333sh.gov.cn/201712333/xxgk/sydwzp/02/201904/t20190415_1295832.shtml" TargetMode="External"/><Relationship Id="rId24" Type="http://schemas.openxmlformats.org/officeDocument/2006/relationships/hyperlink" Target="http://www.gusu.gov.cn/gusu/front_gsxw/20190415/001004_c1cb8abe-4208-49bb-952c-de73abd2df6f.htm" TargetMode="External"/><Relationship Id="rId23" Type="http://schemas.openxmlformats.org/officeDocument/2006/relationships/hyperlink" Target="http://www.ahs2y.com/index.php?m=content&amp;c=index&amp;a=show&amp;catid=19&amp;id=5061" TargetMode="External"/><Relationship Id="rId22" Type="http://schemas.openxmlformats.org/officeDocument/2006/relationships/hyperlink" Target="http://www.qddj.gov.cn/Dj/ShowInfo/ItemInfo/2217/tzgg" TargetMode="External"/><Relationship Id="rId21" Type="http://schemas.openxmlformats.org/officeDocument/2006/relationships/hyperlink" Target="http://www.scyc.gov.cn/news/detail?id=62795" TargetMode="External"/><Relationship Id="rId20" Type="http://schemas.openxmlformats.org/officeDocument/2006/relationships/hyperlink" Target="http://fjksbm.com/s/mh1904/news/bulletin" TargetMode="External"/><Relationship Id="rId2" Type="http://schemas.openxmlformats.org/officeDocument/2006/relationships/hyperlink" Target="http://www.zhucheng.gov.cn/wbj/jyj/tzgg/201904/t20190415_5336444.html" TargetMode="External"/><Relationship Id="rId19" Type="http://schemas.openxmlformats.org/officeDocument/2006/relationships/hyperlink" Target="http://rs.tjcu.edu.cn/zpsys/index-news.jsp?WID=n44ogzbi-wdvv-2i6f-8lt5-exg8sjlr9ktm" TargetMode="External"/><Relationship Id="rId18" Type="http://schemas.openxmlformats.org/officeDocument/2006/relationships/hyperlink" Target="http://xxgk.beihai.gov.cn/bhsjyj/tzgg_84330/201904/t20190412_1873112.html" TargetMode="External"/><Relationship Id="rId17" Type="http://schemas.openxmlformats.org/officeDocument/2006/relationships/hyperlink" Target="http://rsc.tjnu.edu.cn/info/1053/4230.htm" TargetMode="External"/><Relationship Id="rId16" Type="http://schemas.openxmlformats.org/officeDocument/2006/relationships/hyperlink" Target="http://lingshui.hainan.gov.cn/xxgk_57512/0400/201904/t20190413_2523769.html" TargetMode="External"/><Relationship Id="rId15" Type="http://schemas.openxmlformats.org/officeDocument/2006/relationships/hyperlink" Target="http://dongfang.hainan.gov.cn/xxgkzl/jyj/xxgkml/201904/t20190414_2523825.html" TargetMode="External"/><Relationship Id="rId14" Type="http://schemas.openxmlformats.org/officeDocument/2006/relationships/hyperlink" Target="http://www.jsdh.gov.cn/dhxzf/gsgg/content/bc1aaae7-d433-4887-91da-d82493da6d04.html" TargetMode="External"/><Relationship Id="rId13" Type="http://schemas.openxmlformats.org/officeDocument/2006/relationships/hyperlink" Target="http://www.gzjmzy.cn/xydt/tzgg/2019-04-12/5601.html" TargetMode="External"/><Relationship Id="rId12" Type="http://schemas.openxmlformats.org/officeDocument/2006/relationships/hyperlink" Target="http://www.yangdong.gov.cn/DocHtml/1/19/04/00027684.html" TargetMode="External"/><Relationship Id="rId11" Type="http://schemas.openxmlformats.org/officeDocument/2006/relationships/hyperlink" Target="http://www.bjq.gov.cn/xwzx/tzgg/201904/t20190412_2364571.html" TargetMode="External"/><Relationship Id="rId10" Type="http://schemas.openxmlformats.org/officeDocument/2006/relationships/hyperlink" Target="http://zkgg.tjtalents.com.cn/newzx_info.jsp?zxid=0C97912A17D36B65E0BD01B8642E9F3D" TargetMode="External"/><Relationship Id="rId1" Type="http://schemas.openxmlformats.org/officeDocument/2006/relationships/hyperlink" Target="http://www.zhucheng.gov.cn/wbj/jyj/tzgg/201904/t20190415_533645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8"/>
  <sheetViews>
    <sheetView tabSelected="1" topLeftCell="A31" workbookViewId="0">
      <selection activeCell="G62" sqref="G62"/>
    </sheetView>
  </sheetViews>
  <sheetFormatPr defaultColWidth="9" defaultRowHeight="13.5" outlineLevelCol="3"/>
  <cols>
    <col min="1" max="1" width="7.375" style="1" customWidth="1"/>
    <col min="2" max="2" width="24" style="2" customWidth="1"/>
    <col min="3" max="3" width="5.375" style="2" customWidth="1"/>
    <col min="4" max="4" width="32.625" style="2" customWidth="1"/>
    <col min="5" max="16384" width="9" style="2"/>
  </cols>
  <sheetData>
    <row r="1" s="1" customFormat="1" spans="1:4">
      <c r="A1" s="3" t="s">
        <v>0</v>
      </c>
      <c r="B1" s="4" t="s">
        <v>1</v>
      </c>
      <c r="C1" s="4" t="s">
        <v>2</v>
      </c>
      <c r="D1" s="4" t="s">
        <v>3</v>
      </c>
    </row>
    <row r="2" spans="1:4">
      <c r="A2" s="1" t="s">
        <v>4</v>
      </c>
      <c r="B2" s="5" t="s">
        <v>5</v>
      </c>
      <c r="C2" s="5">
        <v>57</v>
      </c>
      <c r="D2" s="6" t="s">
        <v>6</v>
      </c>
    </row>
    <row r="3" spans="2:4">
      <c r="B3" s="5" t="s">
        <v>7</v>
      </c>
      <c r="C3" s="5">
        <v>7</v>
      </c>
      <c r="D3" s="6" t="s">
        <v>8</v>
      </c>
    </row>
    <row r="4" spans="2:4">
      <c r="B4" s="5" t="s">
        <v>9</v>
      </c>
      <c r="C4" s="5">
        <v>30</v>
      </c>
      <c r="D4" s="6" t="s">
        <v>10</v>
      </c>
    </row>
    <row r="5" spans="1:4">
      <c r="A5" s="1" t="s">
        <v>11</v>
      </c>
      <c r="B5" s="5" t="s">
        <v>12</v>
      </c>
      <c r="C5" s="5">
        <v>99</v>
      </c>
      <c r="D5" s="6" t="s">
        <v>13</v>
      </c>
    </row>
    <row r="6" spans="1:4">
      <c r="A6" s="1" t="s">
        <v>14</v>
      </c>
      <c r="B6" s="5" t="s">
        <v>15</v>
      </c>
      <c r="C6" s="5">
        <v>76</v>
      </c>
      <c r="D6" s="6" t="s">
        <v>16</v>
      </c>
    </row>
    <row r="7" spans="2:4">
      <c r="B7" s="5" t="s">
        <v>17</v>
      </c>
      <c r="C7" s="5">
        <v>45</v>
      </c>
      <c r="D7" s="6" t="s">
        <v>18</v>
      </c>
    </row>
    <row r="8" spans="2:4">
      <c r="B8" s="5" t="s">
        <v>19</v>
      </c>
      <c r="C8" s="5">
        <v>1009</v>
      </c>
      <c r="D8" s="6" t="s">
        <v>20</v>
      </c>
    </row>
    <row r="9" spans="1:4">
      <c r="A9" s="1" t="s">
        <v>21</v>
      </c>
      <c r="B9" s="5" t="s">
        <v>22</v>
      </c>
      <c r="C9" s="5">
        <v>41</v>
      </c>
      <c r="D9" s="6" t="s">
        <v>23</v>
      </c>
    </row>
    <row r="10" spans="2:4">
      <c r="B10" s="5" t="s">
        <v>24</v>
      </c>
      <c r="C10" s="5">
        <v>13</v>
      </c>
      <c r="D10" s="6" t="s">
        <v>25</v>
      </c>
    </row>
    <row r="11" spans="2:4">
      <c r="B11" s="5" t="s">
        <v>26</v>
      </c>
      <c r="C11" s="5">
        <v>25</v>
      </c>
      <c r="D11" s="6" t="s">
        <v>27</v>
      </c>
    </row>
    <row r="12" spans="2:4">
      <c r="B12" s="5" t="s">
        <v>28</v>
      </c>
      <c r="C12" s="5">
        <v>147</v>
      </c>
      <c r="D12" s="6" t="s">
        <v>29</v>
      </c>
    </row>
    <row r="13" spans="2:4">
      <c r="B13" s="5" t="s">
        <v>30</v>
      </c>
      <c r="C13" s="5">
        <v>500</v>
      </c>
      <c r="D13" s="6" t="s">
        <v>31</v>
      </c>
    </row>
    <row r="14" spans="2:4">
      <c r="B14" s="5" t="s">
        <v>32</v>
      </c>
      <c r="C14" s="5">
        <v>82</v>
      </c>
      <c r="D14" s="6" t="s">
        <v>33</v>
      </c>
    </row>
    <row r="15" spans="2:4">
      <c r="B15" s="5" t="s">
        <v>34</v>
      </c>
      <c r="C15" s="5">
        <v>31</v>
      </c>
      <c r="D15" s="6" t="s">
        <v>35</v>
      </c>
    </row>
    <row r="16" spans="1:4">
      <c r="A16" s="1" t="s">
        <v>36</v>
      </c>
      <c r="B16" s="5" t="s">
        <v>37</v>
      </c>
      <c r="C16" s="5">
        <v>330</v>
      </c>
      <c r="D16" s="6" t="s">
        <v>38</v>
      </c>
    </row>
    <row r="17" spans="1:4">
      <c r="A17" s="1" t="s">
        <v>39</v>
      </c>
      <c r="B17" s="5" t="s">
        <v>40</v>
      </c>
      <c r="C17" s="5">
        <v>66</v>
      </c>
      <c r="D17" s="6" t="s">
        <v>41</v>
      </c>
    </row>
    <row r="18" spans="2:4">
      <c r="B18" s="5" t="s">
        <v>42</v>
      </c>
      <c r="C18" s="5">
        <v>62</v>
      </c>
      <c r="D18" s="6" t="s">
        <v>43</v>
      </c>
    </row>
    <row r="19" spans="2:4">
      <c r="B19" s="5" t="s">
        <v>44</v>
      </c>
      <c r="C19" s="5">
        <v>262</v>
      </c>
      <c r="D19" s="6" t="s">
        <v>45</v>
      </c>
    </row>
    <row r="20" spans="2:4">
      <c r="B20" s="5" t="s">
        <v>46</v>
      </c>
      <c r="C20" s="5">
        <v>68</v>
      </c>
      <c r="D20" s="6" t="s">
        <v>47</v>
      </c>
    </row>
    <row r="21" spans="2:4">
      <c r="B21" s="5" t="s">
        <v>48</v>
      </c>
      <c r="C21" s="5">
        <v>26</v>
      </c>
      <c r="D21" s="6" t="s">
        <v>49</v>
      </c>
    </row>
    <row r="22" spans="2:4">
      <c r="B22" s="5" t="s">
        <v>50</v>
      </c>
      <c r="C22" s="5">
        <v>14</v>
      </c>
      <c r="D22" s="6" t="s">
        <v>51</v>
      </c>
    </row>
    <row r="23" spans="2:4">
      <c r="B23" s="5" t="s">
        <v>52</v>
      </c>
      <c r="C23" s="5">
        <v>80</v>
      </c>
      <c r="D23" s="6" t="s">
        <v>53</v>
      </c>
    </row>
    <row r="24" spans="1:4">
      <c r="A24" s="1" t="s">
        <v>54</v>
      </c>
      <c r="B24" s="5" t="s">
        <v>55</v>
      </c>
      <c r="C24" s="5">
        <v>36</v>
      </c>
      <c r="D24" s="6" t="s">
        <v>56</v>
      </c>
    </row>
    <row r="25" spans="2:4">
      <c r="B25" s="5" t="s">
        <v>57</v>
      </c>
      <c r="C25" s="5">
        <v>130</v>
      </c>
      <c r="D25" s="6" t="s">
        <v>58</v>
      </c>
    </row>
    <row r="26" spans="1:4">
      <c r="A26" s="1" t="s">
        <v>59</v>
      </c>
      <c r="B26" s="5" t="s">
        <v>60</v>
      </c>
      <c r="C26" s="5">
        <v>116</v>
      </c>
      <c r="D26" s="6" t="s">
        <v>61</v>
      </c>
    </row>
    <row r="27" spans="1:4">
      <c r="A27" s="1" t="s">
        <v>62</v>
      </c>
      <c r="B27" s="5" t="s">
        <v>63</v>
      </c>
      <c r="C27" s="5">
        <v>296</v>
      </c>
      <c r="D27" s="6" t="s">
        <v>64</v>
      </c>
    </row>
    <row r="28" spans="1:4">
      <c r="A28" s="1" t="s">
        <v>65</v>
      </c>
      <c r="B28" s="5" t="s">
        <v>66</v>
      </c>
      <c r="C28" s="5">
        <v>36</v>
      </c>
      <c r="D28" s="6" t="s">
        <v>67</v>
      </c>
    </row>
    <row r="29" spans="2:4">
      <c r="B29" s="5" t="s">
        <v>68</v>
      </c>
      <c r="C29" s="5">
        <v>70</v>
      </c>
      <c r="D29" s="6" t="s">
        <v>69</v>
      </c>
    </row>
    <row r="30" spans="2:4">
      <c r="B30" s="5" t="s">
        <v>70</v>
      </c>
      <c r="C30" s="5">
        <v>53</v>
      </c>
      <c r="D30" s="6" t="s">
        <v>71</v>
      </c>
    </row>
    <row r="31" spans="1:4">
      <c r="A31" s="1" t="s">
        <v>72</v>
      </c>
      <c r="B31" s="5" t="s">
        <v>73</v>
      </c>
      <c r="C31" s="5">
        <v>50</v>
      </c>
      <c r="D31" s="6" t="s">
        <v>74</v>
      </c>
    </row>
    <row r="32" spans="2:4">
      <c r="B32" s="5" t="s">
        <v>75</v>
      </c>
      <c r="C32" s="5">
        <v>30</v>
      </c>
      <c r="D32" s="6" t="s">
        <v>76</v>
      </c>
    </row>
    <row r="33" spans="2:4">
      <c r="B33" s="5" t="s">
        <v>77</v>
      </c>
      <c r="C33" s="5">
        <v>114</v>
      </c>
      <c r="D33" s="6" t="s">
        <v>78</v>
      </c>
    </row>
    <row r="34" spans="2:4">
      <c r="B34" s="5" t="s">
        <v>79</v>
      </c>
      <c r="C34" s="5">
        <v>33</v>
      </c>
      <c r="D34" s="6" t="s">
        <v>80</v>
      </c>
    </row>
    <row r="35" spans="2:4">
      <c r="B35" s="5" t="s">
        <v>81</v>
      </c>
      <c r="C35" s="5">
        <v>72</v>
      </c>
      <c r="D35" s="6" t="s">
        <v>82</v>
      </c>
    </row>
    <row r="36" spans="1:4">
      <c r="A36" s="1" t="s">
        <v>83</v>
      </c>
      <c r="B36" s="5" t="s">
        <v>84</v>
      </c>
      <c r="C36" s="5">
        <v>34</v>
      </c>
      <c r="D36" s="6" t="s">
        <v>85</v>
      </c>
    </row>
    <row r="37" spans="1:4">
      <c r="A37" s="1" t="s">
        <v>86</v>
      </c>
      <c r="B37" s="5" t="s">
        <v>87</v>
      </c>
      <c r="C37" s="5">
        <v>70</v>
      </c>
      <c r="D37" s="6" t="s">
        <v>88</v>
      </c>
    </row>
    <row r="38" spans="1:4">
      <c r="A38" s="1" t="s">
        <v>89</v>
      </c>
      <c r="B38" s="5" t="s">
        <v>90</v>
      </c>
      <c r="C38" s="5">
        <v>50</v>
      </c>
      <c r="D38" s="6" t="s">
        <v>91</v>
      </c>
    </row>
    <row r="39" spans="2:4">
      <c r="B39" s="5" t="s">
        <v>92</v>
      </c>
      <c r="C39" s="5">
        <v>300</v>
      </c>
      <c r="D39" s="6" t="s">
        <v>93</v>
      </c>
    </row>
    <row r="40" spans="2:4">
      <c r="B40" s="5" t="s">
        <v>94</v>
      </c>
      <c r="C40" s="5">
        <v>20</v>
      </c>
      <c r="D40" s="6" t="s">
        <v>95</v>
      </c>
    </row>
    <row r="41" spans="2:4">
      <c r="B41" s="5" t="s">
        <v>96</v>
      </c>
      <c r="C41" s="5">
        <v>388</v>
      </c>
      <c r="D41" s="6" t="s">
        <v>97</v>
      </c>
    </row>
    <row r="42" spans="2:4">
      <c r="B42" s="5" t="s">
        <v>98</v>
      </c>
      <c r="C42" s="5">
        <v>47</v>
      </c>
      <c r="D42" s="6" t="s">
        <v>99</v>
      </c>
    </row>
    <row r="43" spans="1:4">
      <c r="A43" s="1" t="s">
        <v>100</v>
      </c>
      <c r="B43" s="5" t="s">
        <v>101</v>
      </c>
      <c r="C43" s="5">
        <v>68</v>
      </c>
      <c r="D43" s="6" t="s">
        <v>102</v>
      </c>
    </row>
    <row r="44" spans="2:4">
      <c r="B44" s="5" t="s">
        <v>103</v>
      </c>
      <c r="C44" s="5">
        <v>20</v>
      </c>
      <c r="D44" s="6" t="s">
        <v>104</v>
      </c>
    </row>
    <row r="45" spans="2:4">
      <c r="B45" s="5" t="s">
        <v>105</v>
      </c>
      <c r="C45" s="5">
        <v>982</v>
      </c>
      <c r="D45" s="6" t="s">
        <v>106</v>
      </c>
    </row>
    <row r="46" spans="1:4">
      <c r="A46" s="1" t="s">
        <v>107</v>
      </c>
      <c r="B46" s="5" t="s">
        <v>108</v>
      </c>
      <c r="C46" s="5">
        <v>240</v>
      </c>
      <c r="D46" s="6" t="s">
        <v>109</v>
      </c>
    </row>
    <row r="47" spans="2:4">
      <c r="B47" s="5" t="s">
        <v>110</v>
      </c>
      <c r="C47" s="5">
        <v>101</v>
      </c>
      <c r="D47" s="6" t="s">
        <v>111</v>
      </c>
    </row>
    <row r="48" spans="2:4">
      <c r="B48" s="5" t="s">
        <v>112</v>
      </c>
      <c r="C48" s="5">
        <v>18</v>
      </c>
      <c r="D48" s="6" t="s">
        <v>113</v>
      </c>
    </row>
    <row r="49" spans="2:4">
      <c r="B49" s="5" t="s">
        <v>114</v>
      </c>
      <c r="C49" s="5">
        <v>20</v>
      </c>
      <c r="D49" s="6" t="s">
        <v>115</v>
      </c>
    </row>
    <row r="50" spans="1:4">
      <c r="A50" s="1" t="s">
        <v>116</v>
      </c>
      <c r="B50" s="5" t="s">
        <v>117</v>
      </c>
      <c r="C50" s="5">
        <v>39</v>
      </c>
      <c r="D50" s="6" t="s">
        <v>118</v>
      </c>
    </row>
    <row r="51" spans="2:4">
      <c r="B51" s="5" t="s">
        <v>119</v>
      </c>
      <c r="C51" s="5">
        <v>118</v>
      </c>
      <c r="D51" s="6" t="s">
        <v>120</v>
      </c>
    </row>
    <row r="52" spans="2:4">
      <c r="B52" s="5" t="s">
        <v>121</v>
      </c>
      <c r="C52" s="5">
        <v>159</v>
      </c>
      <c r="D52" s="6" t="s">
        <v>122</v>
      </c>
    </row>
    <row r="53" spans="2:4">
      <c r="B53" s="5" t="s">
        <v>123</v>
      </c>
      <c r="C53" s="5">
        <v>139</v>
      </c>
      <c r="D53" s="6" t="s">
        <v>124</v>
      </c>
    </row>
    <row r="54" spans="1:4">
      <c r="A54" s="1" t="s">
        <v>125</v>
      </c>
      <c r="B54" s="5" t="s">
        <v>126</v>
      </c>
      <c r="C54" s="5">
        <v>100</v>
      </c>
      <c r="D54" s="6" t="s">
        <v>127</v>
      </c>
    </row>
    <row r="55" spans="2:4">
      <c r="B55" s="5" t="s">
        <v>128</v>
      </c>
      <c r="C55" s="5">
        <v>512</v>
      </c>
      <c r="D55" s="6" t="s">
        <v>129</v>
      </c>
    </row>
    <row r="56" spans="1:4">
      <c r="A56" s="1" t="s">
        <v>130</v>
      </c>
      <c r="B56" s="5" t="s">
        <v>131</v>
      </c>
      <c r="C56" s="5">
        <v>243</v>
      </c>
      <c r="D56" s="6" t="s">
        <v>132</v>
      </c>
    </row>
    <row r="57" spans="2:4">
      <c r="B57" s="5" t="s">
        <v>133</v>
      </c>
      <c r="C57" s="5">
        <v>93</v>
      </c>
      <c r="D57" s="6" t="s">
        <v>134</v>
      </c>
    </row>
    <row r="58" spans="1:3">
      <c r="A58" s="1" t="s">
        <v>135</v>
      </c>
      <c r="C58" s="2">
        <f>SUM(C2:C57)</f>
        <v>7867</v>
      </c>
    </row>
  </sheetData>
  <mergeCells count="13">
    <mergeCell ref="A2:A4"/>
    <mergeCell ref="A6:A8"/>
    <mergeCell ref="A9:A15"/>
    <mergeCell ref="A17:A23"/>
    <mergeCell ref="A24:A25"/>
    <mergeCell ref="A28:A30"/>
    <mergeCell ref="A31:A35"/>
    <mergeCell ref="A38:A42"/>
    <mergeCell ref="A43:A45"/>
    <mergeCell ref="A46:A49"/>
    <mergeCell ref="A50:A53"/>
    <mergeCell ref="A54:A55"/>
    <mergeCell ref="A56:A57"/>
  </mergeCells>
  <hyperlinks>
    <hyperlink ref="D42" r:id="rId1" display="http://www.zhucheng.gov.cn/wbj/jyj/tzgg/201904/t20190415_5336456.html"/>
    <hyperlink ref="D41" r:id="rId2" display="http://www.zhucheng.gov.cn/wbj/jyj/tzgg/201904/t20190415_5336444.html"/>
    <hyperlink ref="D54" r:id="rId3" display="http://www.kelkfq.cn/zhyq-ZWGK/GZDT/GSGG/2019-2-19/21973.html"/>
    <hyperlink ref="D36" r:id="rId4" display="http://www.xixiadj.gov.cn/home/item/000003737.html"/>
    <hyperlink ref="D26" r:id="rId5" display="http://www.zkrsks.com/new/16384.shtml"/>
    <hyperlink ref="D7" r:id="rId6" display="http://www.lzcu.edu.cn/info/1062/8841.htm"/>
    <hyperlink ref="D6" r:id="rId7" display="http://rsj.jc.gansu.gov.cn/art/2019/4/12/art_18815_504060.html"/>
    <hyperlink ref="D38" r:id="rId8" display="http://www.lijin.gov.cn/info/1105/33376.htm"/>
    <hyperlink ref="D52" r:id="rId9" display="http://zkgg.tjtalents.com.cn/newzx_info.jsp?zxid=76C1E455589C88BA7CF8D8D1EF86FF47"/>
    <hyperlink ref="D53" r:id="rId10" display="http://zkgg.tjtalents.com.cn/newzx_info.jsp?zxid=0C97912A17D36B65E0BD01B8642E9F3D"/>
    <hyperlink ref="D23" r:id="rId11" display="http://www.bjq.gov.cn/xwzx/tzgg/201904/t20190412_2364571.html"/>
    <hyperlink ref="D15" r:id="rId12" display="http://www.yangdong.gov.cn/DocHtml/1/19/04/00027684.html"/>
    <hyperlink ref="D17" r:id="rId13" display="http://www.gzjmzy.cn/xydt/tzgg/2019-04-12/5601.html"/>
    <hyperlink ref="D31" r:id="rId14" display="http://www.jsdh.gov.cn/dhxzf/gsgg/content/bc1aaae7-d433-4887-91da-d82493da6d04.html"/>
    <hyperlink ref="D24" r:id="rId15" display="http://dongfang.hainan.gov.cn/xxgkzl/jyj/xxgkml/201904/t20190414_2523825.html"/>
    <hyperlink ref="D25" r:id="rId16" display="http://lingshui.hainan.gov.cn/xxgk_57512/0400/201904/t20190413_2523769.html"/>
    <hyperlink ref="D51" r:id="rId17" display="http://rsc.tjnu.edu.cn/info/1053/4230.htm"/>
    <hyperlink ref="D16" r:id="rId18" display="http://xxgk.beihai.gov.cn/bhsjyj/tzgg_84330/201904/t20190412_1873112.html"/>
    <hyperlink ref="D50" r:id="rId19" display="http://rs.tjcu.edu.cn/zpsys/index-news.jsp?WID=n44ogzbi-wdvv-2i6f-8lt5-exg8sjlr9ktm"/>
    <hyperlink ref="D5" r:id="rId20" display="http://fjksbm.com/s/mh1904/news/bulletin"/>
    <hyperlink ref="D46" r:id="rId21" display="http://www.scyc.gov.cn/news/detail?id=62795"/>
    <hyperlink ref="D32" r:id="rId22" display="http://www.qddj.gov.cn/Dj/ShowInfo/ItemInfo/2217/tzgg"/>
    <hyperlink ref="D4" r:id="rId23" display="http://www.ahs2y.com/index.php?m=content&amp;c=index&amp;a=show&amp;catid=19&amp;id=5061"/>
    <hyperlink ref="D33" r:id="rId24" display="http://www.gusu.gov.cn/gusu/front_gsxw/20190415/001004_c1cb8abe-4208-49bb-952c-de73abd2df6f.htm"/>
    <hyperlink ref="D44" r:id="rId25" display="http://www.12333sh.gov.cn/201712333/xxgk/sydwzp/02/201904/t20190415_1295832.shtml"/>
    <hyperlink ref="D34" r:id="rId26" display="http://sheyang.yancheng.gov.cn/art/2019/4/11/art_21261_3034335.html"/>
    <hyperlink ref="D43" r:id="rId27" display="http://www.12333sh.gov.cn/201712333/xxgk/sydwzp/02/201904/t20190415_1295834.shtml"/>
    <hyperlink ref="D56" r:id="rId28" display="http://rsj.km.gov.cn/c/2019-04-15/2970005.shtml"/>
    <hyperlink ref="D27" r:id="rId29" display="http://www.xnzg.gov.cn/zgdt/tzgg/201904/t20190415_1669991.shtml"/>
    <hyperlink ref="D39" r:id="rId30" display="http://www.shizhong.gov.cn/art/2019/4/15/art_15762_2900491.html"/>
    <hyperlink ref="D40" r:id="rId31" display="http://www.daiyue.gov.cn/contents/9514/102241.html"/>
    <hyperlink ref="D29" r:id="rId32" display="http://www.furong.gov.cn/xxgk/gov1/jyj/notice/201904/t20190415_309904.shtml"/>
    <hyperlink ref="D28" r:id="rId33" display="http://www.furong.gov.cn/xxgk/gov1/jyj/notice/201904/t20190415_309905.shtml"/>
    <hyperlink ref="D10" r:id="rId34" display="http://www.gdhrss.gov.cn/zpgg/15344.jhtml"/>
    <hyperlink ref="D2" r:id="rId35" display="http://rsj.anqing.gov.cn/13330103/64274207.html"/>
    <hyperlink ref="D13" r:id="rId36" display="http://www.yingde.gov.cn/yingde/tzgg/201904/6e02517a6a5340a787368dfb0ea80cfd.shtml"/>
    <hyperlink ref="D45" r:id="rId37" display="http://www.shpt.gov.cn/jyj/zhaopin-renshi/20190415/404359.html"/>
    <hyperlink ref="D35" r:id="rId38" display="http://wjw.wuxi.gov.cn/doc/2019/04/15/2470360.shtml"/>
    <hyperlink ref="D21" r:id="rId39" display="http://www.jpzf.gov.cn/xwzx/tzgg/201904/t20190415_2868290.html"/>
    <hyperlink ref="D20" r:id="rId40" display="http://www.gzfuquan.gov.cn/doc/2019/04/15/1370703.shtml"/>
    <hyperlink ref="D19" r:id="rId41" display="http://www.dushan.gov.cn/doc/2019/04/15/1370658.shtml"/>
    <hyperlink ref="D22" r:id="rId42" display="http://www.gzss.gov.cn/xwzx/tzgg/201904/t20190415_3374263.html"/>
    <hyperlink ref="D18" r:id="rId43" display="http://rsj.qiannan.gov.cn/zwgk/xxgkml/rsrc/sydwzp/201904/t20190415_3800926.html"/>
    <hyperlink ref="D8" r:id="rId44" display="http://www.ww.gansu.gov.cn/jrww/tzgg/172423.htm"/>
    <hyperlink ref="D37" r:id="rId45" display="http://www.kbs.gov.cn/gsgg/201904/t20190415_2355398.html"/>
    <hyperlink ref="D30" r:id="rId46" display="http://www.xtyh.gov.cn/HTML/2019/4/59518.shtml"/>
    <hyperlink ref="D12" r:id="rId47" display="http://cpjy.jyjx.dgjy.net/info/1276915"/>
    <hyperlink ref="D14" r:id="rId48" display="http://www.wengyuan.gov.cn/xwzx/tzgg/201904/t20190415_808056.html"/>
    <hyperlink ref="D9" r:id="rId49" display="http://www.gdhrss.gov.cn/zpgg/15345.jhtml"/>
    <hyperlink ref="D47" r:id="rId50" display="http://www.lspta.com.cn/newsDetail/3351.html"/>
    <hyperlink ref="D11" r:id="rId51" display="http://www.gdzz.cn/javaoa/article/articleview_simple.jsp?act=view&amp;articleID=a19a38faed9c2bb9e4278dd941f5e653&amp;catalogID=94d647ab345e98214357a1b5bce682f7&amp;path=%B9%AB%B8%E6%B9%AB%CA%BE"/>
    <hyperlink ref="D48" r:id="rId52" display="http://125.68.56.121/showarticle.asp?id=383"/>
    <hyperlink ref="D55" r:id="rId53" display="http://www.xjssdj.com/gsgg/gsgg/2019/2766757.ht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2019-04-16T05:26:30Z</dcterms:created>
  <dcterms:modified xsi:type="dcterms:W3CDTF">2019-04-16T05:28:54Z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