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<sst xmlns="http://schemas.openxmlformats.org/spreadsheetml/2006/main" count="124">
  <si>
    <t>地区</t>
  </si>
  <si>
    <t>招聘信息</t>
  </si>
  <si>
    <t>人数</t>
  </si>
  <si>
    <t>公告网址</t>
  </si>
  <si>
    <t>安徽</t>
  </si>
  <si>
    <t>2019年安徽六安金寨技师学院及安徽金寨职业学校招聘教师33人</t>
  </si>
  <si>
    <t>http://www.jzrlzyfw.cn/news/newsDetail.html?docTypeName=ANNOUNCEMENT&amp;newsId=428</t>
  </si>
  <si>
    <t>2019年安徽宿州砀山县省级示范高中校园招聘17人（安徽师范大学）</t>
  </si>
  <si>
    <t>http://www.dangshan.gov.cn/html/2019/gggs_0228/19358.html</t>
  </si>
  <si>
    <t>重庆</t>
  </si>
  <si>
    <t>重庆市委合川区委政法委员会招聘非在编社会治理特殊人群协管员26人</t>
  </si>
  <si>
    <t>http://hcrlsb.hc.gov.cn/zkxx/201902/t20190228_131137.htm</t>
  </si>
  <si>
    <t>福建</t>
  </si>
  <si>
    <t>2019年福建省高校毕业生 “三支一扶”计划招募高校毕业生约500人</t>
  </si>
  <si>
    <t>http://rst.fujian.gov.cn/fjbys/zxgzdt/20190221/24205.html</t>
  </si>
  <si>
    <t>2019年福建宁德古田县城区中小学选调教师73人</t>
  </si>
  <si>
    <t>http://www.gutian.gov.cn/zwgk/tzgg/201902/t20190227_936518.htm</t>
  </si>
  <si>
    <t>2019年福建省永春县专项公开招聘教师26人</t>
  </si>
  <si>
    <t>http://www.fjyc.gov.cn/site/jyj/show.aspx?ctlgid=174784&amp;id=147760</t>
  </si>
  <si>
    <t>福建厦门市同安区政府专职消防员招聘30人</t>
  </si>
  <si>
    <t>http://www.xmta.gov.cn/xxgk/tzgg/201902/t20190228_427150.htm</t>
  </si>
  <si>
    <t>2019年福建省漳州市医院招聘工作人员143人</t>
  </si>
  <si>
    <t>http://www.zzhr.com///zpgg/250002a/zzsyy/main.html</t>
  </si>
  <si>
    <t>2019年3月福建漳州市中医院专项考试招聘硕士及以上研究生医卫技人员55人</t>
  </si>
  <si>
    <t>http://www.zzzyy.com/index.php?mod=article&amp;act=view&amp;id=2465</t>
  </si>
  <si>
    <t>2019年福建漳州市中医院面向社会公开考试招聘编外工作人员49人</t>
  </si>
  <si>
    <t>http://www.zzzyy.com/index.php?mod=article&amp;act=view&amp;id=2467</t>
  </si>
  <si>
    <t>甘肃</t>
  </si>
  <si>
    <t>甘肃定西市纪委监委选调干部10人</t>
  </si>
  <si>
    <t>http://www.dxjjw.gov.cn/articles/2019/02/28/article_677_6851_1.html</t>
  </si>
  <si>
    <t>广东</t>
  </si>
  <si>
    <t>2019年广东惠州市中心人民医院研究生招聘92人（第二批）</t>
  </si>
  <si>
    <t>http://www.hzch.gd.cn/Article/ashow/aid/5167/cid/21</t>
  </si>
  <si>
    <t>2019年广东韶关武江区基层医疗卫生机构引进人才44人</t>
  </si>
  <si>
    <t>http://www.sgwjq.gov.cn/xwzx/tzgg/201902/t20190228_793895.html</t>
  </si>
  <si>
    <t>广东深圳市公安局招聘第四批警务辅助人员2300人</t>
  </si>
  <si>
    <t>http://ga.sz.gov.cn/ZWGK/QT/GSGG/201902/t20190228_16657987.htm</t>
  </si>
  <si>
    <t>2019年广东阳江阳西县公安局招聘辅警40人</t>
  </si>
  <si>
    <t>http://www.yangxi.gov.cn/4293568/7727747.html</t>
  </si>
  <si>
    <t>广西</t>
  </si>
  <si>
    <t>2019年广西北海市银海区3月引进高层次、急需紧缺教育人才201人</t>
  </si>
  <si>
    <t>http://www.bhlhrc.gov.cn/Home/Index/xw.html?id=175</t>
  </si>
  <si>
    <t>广西南宁经济技术开发区中小学校春季学期公开招聘编外聘用教职工228人</t>
  </si>
  <si>
    <t>http://www.nnda.gov.cn/html/kfqzx/ggxx/zpgsgg/2019/0227/29715.html</t>
  </si>
  <si>
    <t>广西梧州市消防支队招聘政府专职消防队员40人</t>
  </si>
  <si>
    <t>http://wz.gxrc.com/ds/wz/Article.aspx?ArticleID=99627</t>
  </si>
  <si>
    <t>广西梧州藤县消防大队招聘政府专职消防队员15人</t>
  </si>
  <si>
    <t>http://wz.gxrc.com/ds/wz/Article.aspx?ArticleID=99628</t>
  </si>
  <si>
    <t>贵州</t>
  </si>
  <si>
    <t>贵州贵阳市公安局招聘警务辅助200人</t>
  </si>
  <si>
    <t>http://www.gyjkrc.com/f/view-8743814614ec46949e5aa2f13850b911-f2562878fd134c6b97ea79833462f425.html</t>
  </si>
  <si>
    <t>2019年贵州遵义市习水县纪委县监委选调公务员5人</t>
  </si>
  <si>
    <t>http://www.xsx.gov.cn/xwzx/tzgg/201902/t20190227_2344525.html</t>
  </si>
  <si>
    <t>河北</t>
  </si>
  <si>
    <t>2019年河北省第六人民医院招聘护理人员30人</t>
  </si>
  <si>
    <t>http://www.hbs6yy.com/news/news31.html</t>
  </si>
  <si>
    <t>2019年河北保定雄安新区安新县事业单位招聘辅助人员82人</t>
  </si>
  <si>
    <t>http://www.baiyangdian.gov.cn/xwzx/gsgg/5451.html</t>
  </si>
  <si>
    <t>2019年河北保定裕华中学初中部、高中部招聘优秀教师55人</t>
  </si>
  <si>
    <t>https://mp.weixin.qq.com/s/o5j6K388sA6SVVV1411C7g</t>
  </si>
  <si>
    <t>2019年河北保定东方双语学校教师97人</t>
  </si>
  <si>
    <t>https://mp.weixin.qq.com/s/qsrwB1-0IfTgFYlsy9WO-g</t>
  </si>
  <si>
    <t>2019年河北张家口市公安局桥东分局招聘辅警人员25人</t>
  </si>
  <si>
    <t>http://www.zjkqd.gov.cn/govaffair/content.jsp?code=476324/2019-26276</t>
  </si>
  <si>
    <t>河南</t>
  </si>
  <si>
    <t>2019年河南南阳内乡县招聘高中教师51人</t>
  </si>
  <si>
    <t>http://www.neixiangxian.gov.cn/2019/0228/27067.html</t>
  </si>
  <si>
    <t>2019年河南新乡长垣县消防大队政府专职消防员招聘30人</t>
  </si>
  <si>
    <t>https://mp.weixin.qq.com/s/0L5RCA0K5HATZYwl6RdtUw</t>
  </si>
  <si>
    <t>2019年河南郑州经开区招聘中小学教师60人</t>
  </si>
  <si>
    <t>http://www.zzjkq.gov.cn/gggs/2019/48405.html</t>
  </si>
  <si>
    <t>吉林</t>
  </si>
  <si>
    <t>2019年吉林长春考试录用基层选调生124人</t>
  </si>
  <si>
    <t>http://www.changchun.gov.cn/zw/tzgg/201902/t20190228_465240.html</t>
  </si>
  <si>
    <t>江苏</t>
  </si>
  <si>
    <t>2019年江苏常州钟楼区社区专职工作者招聘59人</t>
  </si>
  <si>
    <t>http://zl.changzhou.gov.cn/html/czzl/2019/DNDQPIKN_0228/199394.html</t>
  </si>
  <si>
    <t>江苏东台市人民医院、东台市妇幼保健院招聘编外合同制工作人员61人</t>
  </si>
  <si>
    <t>http://www.dtry.cn/pro/1716.aspx</t>
  </si>
  <si>
    <t>2019年江苏淮安市第一人民医院合同制护士招聘80人</t>
  </si>
  <si>
    <t>http://www.hasyy.cn/content/contentDetail?contentId=8057&amp;menuId=39</t>
  </si>
  <si>
    <t>2019年江苏宿迁泗洪县面向研究生和本科生招聘教师64人</t>
  </si>
  <si>
    <t>http://www.sihong.gov.cn/sihong/tzgg/201902/3eacf1515ba5439f9eb3bf029cc9f9a5.shtml</t>
  </si>
  <si>
    <t>2019年江苏扬州大学海内外优秀人才招聘312人</t>
  </si>
  <si>
    <t>http://www.yzu.edu.cn/art/2019/2/28/art_37802_686314.html</t>
  </si>
  <si>
    <t>江西</t>
  </si>
  <si>
    <t>江西宜春经开区公安分局辅警招聘30人</t>
  </si>
  <si>
    <t>http://news.ycrczpw.com/article/News_View.asp?NewsID=2494</t>
  </si>
  <si>
    <t>山东</t>
  </si>
  <si>
    <t>2019年山东临沂市妇女儿童医院招聘工作人员52人</t>
  </si>
  <si>
    <t>https://mp.weixin.qq.com/s/4nOc6uOCn9vKuRkglkvlRA</t>
  </si>
  <si>
    <t>2019年山东临沂教育局直属学校从华中师范大学等10所大学引进优秀毕业生40人</t>
  </si>
  <si>
    <t>http://www.sdlyyz.net/n7529c59.aspx</t>
  </si>
  <si>
    <t>2019年山东青岛市消防支队开发区消防大队招收消防员20人</t>
  </si>
  <si>
    <t>http://www.huangdao.gov.cn/n10/n727/n1786/190228172658689515.html</t>
  </si>
  <si>
    <t>山西</t>
  </si>
  <si>
    <t>2019年山西长治学院专项招聘博士研究生及硕士研究生43人</t>
  </si>
  <si>
    <t>http://www.czc.edu.cn/xwdt/tzgg/2019/0228/2374.html</t>
  </si>
  <si>
    <t>陕西</t>
  </si>
  <si>
    <t>陕西省县及县以下医疗卫生机构定向招聘医学类本科毕业生2441人</t>
  </si>
  <si>
    <t>http://www.shaanxi.gov.cn/qkql/2019nzkzl/dxzpyxbks/134992.htm</t>
  </si>
  <si>
    <t>四川</t>
  </si>
  <si>
    <t>2019年四川省人民医院护士规范化培训学员招收130人</t>
  </si>
  <si>
    <t>http://www.samsph.com/edu_grad/118/27396/1/</t>
  </si>
  <si>
    <t>2019年四川西南民族大学招聘优秀博士105人</t>
  </si>
  <si>
    <t>http://rsc.swun.edu.cn/info/1018/1576.htm</t>
  </si>
  <si>
    <t>新疆</t>
  </si>
  <si>
    <t>2019年新疆兵团第四师可克达拉市面向内地各省市公开招聘辅警500人</t>
  </si>
  <si>
    <t>http://www.cocodala.gov.cn/c/2019-02-28/888024.shtml</t>
  </si>
  <si>
    <t>2019年新疆军区面向社会招聘文职人员232人</t>
  </si>
  <si>
    <t>http://scc.shzu.edu.cn/2019/0226/c7640a123849/page.htm</t>
  </si>
  <si>
    <t>新疆喀什疏勒县招聘医疗专业技术人员324人</t>
  </si>
  <si>
    <t>https://mp.weixin.qq.com/s/Q8gIX1vA3Relm2Sd1Omjkw</t>
  </si>
  <si>
    <t>浙江</t>
  </si>
  <si>
    <t>2019年浙江杭州市萧山区七色花幼儿园教师招聘36人</t>
  </si>
  <si>
    <t>http://jyj.xiaoshan.gov.cn/sites/main/template/detail.aspx?id=151651</t>
  </si>
  <si>
    <t>2019年浙江宁波市奉化区机关事业单位编外用工招聘12人</t>
  </si>
  <si>
    <t>http://www.fhhrss.net/article.aspx?Info_ID=1654</t>
  </si>
  <si>
    <t>2019年浙江宁波南部商务区管委会及下属事业单位公开招聘编外工作人员15人</t>
  </si>
  <si>
    <t>http://www.nbyz.gov.cn/art/2019/2/26/art_106960_8487205.html</t>
  </si>
  <si>
    <t>新华社</t>
  </si>
  <si>
    <t>2019年新华社面向社会招聘小语种人才65人</t>
  </si>
  <si>
    <t>http://job.home.news.cn/gkzp/page/HomePage/Inform?TZID=50a5240c-8664-4eee-8ffe-8bfcb493b364</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</si>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</sst>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EB9C"/>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3" fillId="2"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6" applyNumberFormat="0" applyFill="0" applyAlignment="0" applyProtection="0">
      <alignment vertical="center"/>
    </xf>
    <xf numFmtId="0" fontId="18" fillId="0" borderId="6" applyNumberFormat="0" applyFill="0" applyAlignment="0" applyProtection="0">
      <alignment vertical="center"/>
    </xf>
    <xf numFmtId="0" fontId="9" fillId="21" borderId="0" applyNumberFormat="0" applyBorder="0" applyAlignment="0" applyProtection="0">
      <alignment vertical="center"/>
    </xf>
    <xf numFmtId="0" fontId="12" fillId="0" borderId="7" applyNumberFormat="0" applyFill="0" applyAlignment="0" applyProtection="0">
      <alignment vertical="center"/>
    </xf>
    <xf numFmtId="0" fontId="9" fillId="19" borderId="0" applyNumberFormat="0" applyBorder="0" applyAlignment="0" applyProtection="0">
      <alignment vertical="center"/>
    </xf>
    <xf numFmtId="0" fontId="13" fillId="17" borderId="5" applyNumberFormat="0" applyAlignment="0" applyProtection="0">
      <alignment vertical="center"/>
    </xf>
    <xf numFmtId="0" fontId="19" fillId="17" borderId="1" applyNumberFormat="0" applyAlignment="0" applyProtection="0">
      <alignment vertical="center"/>
    </xf>
    <xf numFmtId="0" fontId="8" fillId="9" borderId="3" applyNumberFormat="0" applyAlignment="0" applyProtection="0">
      <alignment vertical="center"/>
    </xf>
    <xf numFmtId="0" fontId="5" fillId="8" borderId="0" applyNumberFormat="0" applyBorder="0" applyAlignment="0" applyProtection="0">
      <alignment vertical="center"/>
    </xf>
    <xf numFmtId="0" fontId="9" fillId="22" borderId="0" applyNumberFormat="0" applyBorder="0" applyAlignment="0" applyProtection="0">
      <alignment vertical="center"/>
    </xf>
    <xf numFmtId="0" fontId="21" fillId="0" borderId="8" applyNumberFormat="0" applyFill="0" applyAlignment="0" applyProtection="0">
      <alignment vertical="center"/>
    </xf>
    <xf numFmtId="0" fontId="7" fillId="0" borderId="2" applyNumberFormat="0" applyFill="0" applyAlignment="0" applyProtection="0">
      <alignment vertical="center"/>
    </xf>
    <xf numFmtId="0" fontId="20" fillId="23" borderId="0" applyNumberFormat="0" applyBorder="0" applyAlignment="0" applyProtection="0">
      <alignment vertical="center"/>
    </xf>
    <xf numFmtId="0" fontId="4" fillId="3" borderId="0" applyNumberFormat="0" applyBorder="0" applyAlignment="0" applyProtection="0">
      <alignment vertical="center"/>
    </xf>
    <xf numFmtId="0" fontId="5" fillId="24" borderId="0" applyNumberFormat="0" applyBorder="0" applyAlignment="0" applyProtection="0">
      <alignment vertical="center"/>
    </xf>
    <xf numFmtId="0" fontId="9" fillId="18" borderId="0" applyNumberFormat="0" applyBorder="0" applyAlignment="0" applyProtection="0">
      <alignment vertical="center"/>
    </xf>
    <xf numFmtId="0" fontId="5" fillId="25" borderId="0" applyNumberFormat="0" applyBorder="0" applyAlignment="0" applyProtection="0">
      <alignment vertical="center"/>
    </xf>
    <xf numFmtId="0" fontId="5" fillId="16"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9" fillId="20" borderId="0" applyNumberFormat="0" applyBorder="0" applyAlignment="0" applyProtection="0">
      <alignment vertical="center"/>
    </xf>
    <xf numFmtId="0" fontId="5" fillId="29"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p.weixin.qq.com/s/o5j6K388sA6SVVV1411C7g" TargetMode="External"/><Relationship Id="rId8" Type="http://schemas.openxmlformats.org/officeDocument/2006/relationships/hyperlink" Target="http://www.dxjjw.gov.cn/articles/2019/02/28/article_677_6851_1.html" TargetMode="External"/><Relationship Id="rId7" Type="http://schemas.openxmlformats.org/officeDocument/2006/relationships/hyperlink" Target="http://zl.changzhou.gov.cn/html/czzl/2019/DNDQPIKN_0228/199394.html" TargetMode="External"/><Relationship Id="rId6" Type="http://schemas.openxmlformats.org/officeDocument/2006/relationships/hyperlink" Target="http://hcrlsb.hc.gov.cn/zkxx/201902/t20190228_131137.htm" TargetMode="External"/><Relationship Id="rId5" Type="http://schemas.openxmlformats.org/officeDocument/2006/relationships/hyperlink" Target="http://www.yzu.edu.cn/art/2019/2/28/art_37802_686314.html" TargetMode="External"/><Relationship Id="rId49" Type="http://schemas.openxmlformats.org/officeDocument/2006/relationships/hyperlink" Target="http://www.shaanxi.gov.cn/qkql/2019nzkzl/dxzpyxbks/134992.htm" TargetMode="External"/><Relationship Id="rId48" Type="http://schemas.openxmlformats.org/officeDocument/2006/relationships/hyperlink" Target="http://www.czc.edu.cn/xwdt/tzgg/2019/0228/2374.html" TargetMode="External"/><Relationship Id="rId47" Type="http://schemas.openxmlformats.org/officeDocument/2006/relationships/hyperlink" Target="http://www.dtry.cn/pro/1716.aspx" TargetMode="External"/><Relationship Id="rId46" Type="http://schemas.openxmlformats.org/officeDocument/2006/relationships/hyperlink" Target="http://rst.fujian.gov.cn/fjbys/zxgzdt/20190221/24205.html" TargetMode="External"/><Relationship Id="rId45" Type="http://schemas.openxmlformats.org/officeDocument/2006/relationships/hyperlink" Target="https://mp.weixin.qq.com/s/Q8gIX1vA3Relm2Sd1Omjkw" TargetMode="External"/><Relationship Id="rId44" Type="http://schemas.openxmlformats.org/officeDocument/2006/relationships/hyperlink" Target="http://job.home.news.cn/gkzp/page/HomePage/Inform?TZID=50a5240c-8664-4eee-8ffe-8bfcb493b364" TargetMode="External"/><Relationship Id="rId43" Type="http://schemas.openxmlformats.org/officeDocument/2006/relationships/hyperlink" Target="http://www.yangxi.gov.cn/4293568/7727747.html" TargetMode="External"/><Relationship Id="rId42" Type="http://schemas.openxmlformats.org/officeDocument/2006/relationships/hyperlink" Target="http://www.zzjkq.gov.cn/gggs/2019/48405.html" TargetMode="External"/><Relationship Id="rId41" Type="http://schemas.openxmlformats.org/officeDocument/2006/relationships/hyperlink" Target="http://www.nbyz.gov.cn/art/2019/2/26/art_106960_8487205.html" TargetMode="External"/><Relationship Id="rId40" Type="http://schemas.openxmlformats.org/officeDocument/2006/relationships/hyperlink" Target="http://www.fhhrss.net/article.aspx?Info_ID=1654" TargetMode="External"/><Relationship Id="rId4" Type="http://schemas.openxmlformats.org/officeDocument/2006/relationships/hyperlink" Target="http://www.neixiangxian.gov.cn/2019/0228/27067.html" TargetMode="External"/><Relationship Id="rId39" Type="http://schemas.openxmlformats.org/officeDocument/2006/relationships/hyperlink" Target="http://jyj.xiaoshan.gov.cn/sites/main/template/detail.aspx?id=151651" TargetMode="External"/><Relationship Id="rId38" Type="http://schemas.openxmlformats.org/officeDocument/2006/relationships/hyperlink" Target="http://www.jzrlzyfw.cn/news/newsDetail.html?docTypeName=ANNOUNCEMENT&amp;newsId=428" TargetMode="External"/><Relationship Id="rId37" Type="http://schemas.openxmlformats.org/officeDocument/2006/relationships/hyperlink" Target="http://www.sihong.gov.cn/sihong/tzgg/201902/3eacf1515ba5439f9eb3bf029cc9f9a5.shtml" TargetMode="External"/><Relationship Id="rId36" Type="http://schemas.openxmlformats.org/officeDocument/2006/relationships/hyperlink" Target="http://www.hasyy.cn/content/contentDetail?contentId=8057&amp;menuId=39" TargetMode="External"/><Relationship Id="rId35" Type="http://schemas.openxmlformats.org/officeDocument/2006/relationships/hyperlink" Target="http://news.ycrczpw.com/article/News_View.asp?NewsID=2494" TargetMode="External"/><Relationship Id="rId34" Type="http://schemas.openxmlformats.org/officeDocument/2006/relationships/hyperlink" Target="http://www.xmta.gov.cn/xxgk/tzgg/201902/t20190228_427150.htm" TargetMode="External"/><Relationship Id="rId33" Type="http://schemas.openxmlformats.org/officeDocument/2006/relationships/hyperlink" Target="http://www.hzch.gd.cn/Article/ashow/aid/5167/cid/21" TargetMode="External"/><Relationship Id="rId32" Type="http://schemas.openxmlformats.org/officeDocument/2006/relationships/hyperlink" Target="http://www.zzzyy.com/index.php?mod=article&amp;act=view&amp;id=2465" TargetMode="External"/><Relationship Id="rId31" Type="http://schemas.openxmlformats.org/officeDocument/2006/relationships/hyperlink" Target="http://www.zzzyy.com/index.php?mod=article&amp;act=view&amp;id=2467" TargetMode="External"/><Relationship Id="rId30" Type="http://schemas.openxmlformats.org/officeDocument/2006/relationships/hyperlink" Target="http://www.zzhr.com///zpgg/250002a/zzsyy/main.html" TargetMode="External"/><Relationship Id="rId3" Type="http://schemas.openxmlformats.org/officeDocument/2006/relationships/hyperlink" Target="http://www.changchun.gov.cn/zw/tzgg/201902/t20190228_465240.html" TargetMode="External"/><Relationship Id="rId29" Type="http://schemas.openxmlformats.org/officeDocument/2006/relationships/hyperlink" Target="http://www.huangdao.gov.cn/n10/n727/n1786/190228172658689515.html" TargetMode="External"/><Relationship Id="rId28" Type="http://schemas.openxmlformats.org/officeDocument/2006/relationships/hyperlink" Target="http://www.fjyc.gov.cn/site/jyj/show.aspx?ctlgid=174784&amp;id=147760" TargetMode="External"/><Relationship Id="rId27" Type="http://schemas.openxmlformats.org/officeDocument/2006/relationships/hyperlink" Target="http://www.sgwjq.gov.cn/xwzx/tzgg/201902/t20190228_793895.html" TargetMode="External"/><Relationship Id="rId26" Type="http://schemas.openxmlformats.org/officeDocument/2006/relationships/hyperlink" Target="http://www.samsph.com/edu_grad/118/27396/1/" TargetMode="External"/><Relationship Id="rId25" Type="http://schemas.openxmlformats.org/officeDocument/2006/relationships/hyperlink" Target="https://mp.weixin.qq.com/s/0L5RCA0K5HATZYwl6RdtUw" TargetMode="External"/><Relationship Id="rId24" Type="http://schemas.openxmlformats.org/officeDocument/2006/relationships/hyperlink" Target="http://scc.shzu.edu.cn/2019/0226/c7640a123849/page.htm" TargetMode="External"/><Relationship Id="rId23" Type="http://schemas.openxmlformats.org/officeDocument/2006/relationships/hyperlink" Target="http://ga.sz.gov.cn/ZWGK/QT/GSGG/201902/t20190228_16657987.htm" TargetMode="External"/><Relationship Id="rId22" Type="http://schemas.openxmlformats.org/officeDocument/2006/relationships/hyperlink" Target="http://www.cocodala.gov.cn/c/2019-02-28/888024.shtml" TargetMode="External"/><Relationship Id="rId21" Type="http://schemas.openxmlformats.org/officeDocument/2006/relationships/hyperlink" Target="http://wz.gxrc.com/ds/wz/Article.aspx?ArticleID=99628" TargetMode="External"/><Relationship Id="rId20" Type="http://schemas.openxmlformats.org/officeDocument/2006/relationships/hyperlink" Target="http://wz.gxrc.com/ds/wz/Article.aspx?ArticleID=99627" TargetMode="External"/><Relationship Id="rId2" Type="http://schemas.openxmlformats.org/officeDocument/2006/relationships/hyperlink" Target="http://www.sdlyyz.net/n7529c59.aspx" TargetMode="External"/><Relationship Id="rId19" Type="http://schemas.openxmlformats.org/officeDocument/2006/relationships/hyperlink" Target="http://rsc.swun.edu.cn/info/1018/1576.htm" TargetMode="External"/><Relationship Id="rId18" Type="http://schemas.openxmlformats.org/officeDocument/2006/relationships/hyperlink" Target="http://www.dangshan.gov.cn/html/2019/gggs_0228/19358.html" TargetMode="External"/><Relationship Id="rId17" Type="http://schemas.openxmlformats.org/officeDocument/2006/relationships/hyperlink" Target="http://www.nnda.gov.cn/html/kfqzx/ggxx/zpgsgg/2019/0227/29715.html" TargetMode="External"/><Relationship Id="rId16" Type="http://schemas.openxmlformats.org/officeDocument/2006/relationships/hyperlink" Target="http://www.bhlhrc.gov.cn/Home/Index/xw.html?id=175" TargetMode="External"/><Relationship Id="rId15" Type="http://schemas.openxmlformats.org/officeDocument/2006/relationships/hyperlink" Target="http://www.zjkqd.gov.cn/govaffair/content.jsp?code=476324/2019-26276" TargetMode="External"/><Relationship Id="rId14" Type="http://schemas.openxmlformats.org/officeDocument/2006/relationships/hyperlink" Target="http://www.xsx.gov.cn/xwzx/tzgg/201902/t20190227_2344525.html" TargetMode="External"/><Relationship Id="rId13" Type="http://schemas.openxmlformats.org/officeDocument/2006/relationships/hyperlink" Target="http://www.gyjkrc.com/f/view-8743814614ec46949e5aa2f13850b911-f2562878fd134c6b97ea79833462f425.html" TargetMode="External"/><Relationship Id="rId12" Type="http://schemas.openxmlformats.org/officeDocument/2006/relationships/hyperlink" Target="http://www.baiyangdian.gov.cn/xwzx/gsgg/5451.html" TargetMode="External"/><Relationship Id="rId11" Type="http://schemas.openxmlformats.org/officeDocument/2006/relationships/hyperlink" Target="http://www.hbs6yy.com/news/news31.html" TargetMode="External"/><Relationship Id="rId10" Type="http://schemas.openxmlformats.org/officeDocument/2006/relationships/hyperlink" Target="https://mp.weixin.qq.com/s/qsrwB1-0IfTgFYlsy9WO-g" TargetMode="External"/><Relationship Id="rId1" Type="http://schemas.openxmlformats.org/officeDocument/2006/relationships/hyperlink" Target="https://mp.weixin.qq.com/s/4nOc6uOCn9vKuRkglkvlR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tabSelected="1" workbookViewId="0">
      <selection activeCell="A1" sqref="A1:D52"/>
    </sheetView>
  </sheetViews>
  <sheetFormatPr defaultColWidth="9" defaultRowHeight="13.5" outlineLevelCol="3"/>
  <cols>
    <col min="1" max="1" width="7.375" style="1" customWidth="1"/>
    <col min="2" max="2" width="33.25" style="2" customWidth="1"/>
    <col min="3" max="3" width="5.375" style="2" customWidth="1"/>
    <col min="4" max="4" width="32" style="2" customWidth="1"/>
    <col min="5" max="16384" width="9" style="2"/>
  </cols>
  <sheetData>
    <row r="1" s="1" customFormat="1" spans="1:4">
      <c r="A1" s="3" t="s">
        <v>0</v>
      </c>
      <c r="B1" s="4" t="s">
        <v>1</v>
      </c>
      <c r="C1" s="4" t="s">
        <v>2</v>
      </c>
      <c r="D1" s="4" t="s">
        <v>3</v>
      </c>
    </row>
    <row r="2" spans="1:4">
      <c r="A2" s="5" t="s">
        <v>4</v>
      </c>
      <c r="B2" s="6" t="s">
        <v>5</v>
      </c>
      <c r="C2" s="6">
        <v>33</v>
      </c>
      <c r="D2" s="7" t="s">
        <v>6</v>
      </c>
    </row>
    <row r="3" spans="1:4">
      <c r="A3" s="5"/>
      <c r="B3" s="6" t="s">
        <v>7</v>
      </c>
      <c r="C3" s="6">
        <v>17</v>
      </c>
      <c r="D3" s="7" t="s">
        <v>8</v>
      </c>
    </row>
    <row r="4" spans="1:4">
      <c r="A4" s="1" t="s">
        <v>9</v>
      </c>
      <c r="B4" s="6" t="s">
        <v>10</v>
      </c>
      <c r="C4" s="6">
        <v>26</v>
      </c>
      <c r="D4" s="7" t="s">
        <v>11</v>
      </c>
    </row>
    <row r="5" spans="1:4">
      <c r="A5" s="5" t="s">
        <v>12</v>
      </c>
      <c r="B5" s="6" t="s">
        <v>13</v>
      </c>
      <c r="C5" s="6">
        <v>500</v>
      </c>
      <c r="D5" s="7" t="s">
        <v>14</v>
      </c>
    </row>
    <row r="6" spans="1:4">
      <c r="A6" s="5"/>
      <c r="B6" s="6" t="s">
        <v>15</v>
      </c>
      <c r="C6" s="6">
        <v>73</v>
      </c>
      <c r="D6" s="7" t="s">
        <v>16</v>
      </c>
    </row>
    <row r="7" spans="1:4">
      <c r="A7" s="5"/>
      <c r="B7" s="6" t="s">
        <v>17</v>
      </c>
      <c r="C7" s="6">
        <v>26</v>
      </c>
      <c r="D7" s="7" t="s">
        <v>18</v>
      </c>
    </row>
    <row r="8" spans="1:4">
      <c r="A8" s="5"/>
      <c r="B8" s="6" t="s">
        <v>19</v>
      </c>
      <c r="C8" s="6">
        <v>30</v>
      </c>
      <c r="D8" s="7" t="s">
        <v>20</v>
      </c>
    </row>
    <row r="9" spans="1:4">
      <c r="A9" s="5"/>
      <c r="B9" s="6" t="s">
        <v>21</v>
      </c>
      <c r="C9" s="6">
        <v>143</v>
      </c>
      <c r="D9" s="7" t="s">
        <v>22</v>
      </c>
    </row>
    <row r="10" spans="1:4">
      <c r="A10" s="5"/>
      <c r="B10" s="6" t="s">
        <v>23</v>
      </c>
      <c r="C10" s="6">
        <v>55</v>
      </c>
      <c r="D10" s="7" t="s">
        <v>24</v>
      </c>
    </row>
    <row r="11" spans="1:4">
      <c r="A11" s="5"/>
      <c r="B11" s="6" t="s">
        <v>25</v>
      </c>
      <c r="C11" s="6">
        <v>49</v>
      </c>
      <c r="D11" s="7" t="s">
        <v>26</v>
      </c>
    </row>
    <row r="12" spans="1:4">
      <c r="A12" s="1" t="s">
        <v>27</v>
      </c>
      <c r="B12" s="6" t="s">
        <v>28</v>
      </c>
      <c r="C12" s="6">
        <v>10</v>
      </c>
      <c r="D12" s="7" t="s">
        <v>29</v>
      </c>
    </row>
    <row r="13" spans="1:4">
      <c r="A13" s="5" t="s">
        <v>30</v>
      </c>
      <c r="B13" s="6" t="s">
        <v>31</v>
      </c>
      <c r="C13" s="6">
        <v>92</v>
      </c>
      <c r="D13" s="7" t="s">
        <v>32</v>
      </c>
    </row>
    <row r="14" spans="1:4">
      <c r="A14" s="5"/>
      <c r="B14" s="6" t="s">
        <v>33</v>
      </c>
      <c r="C14" s="6">
        <v>44</v>
      </c>
      <c r="D14" s="7" t="s">
        <v>34</v>
      </c>
    </row>
    <row r="15" spans="1:4">
      <c r="A15" s="5"/>
      <c r="B15" s="6" t="s">
        <v>35</v>
      </c>
      <c r="C15" s="6">
        <v>2300</v>
      </c>
      <c r="D15" s="7" t="s">
        <v>36</v>
      </c>
    </row>
    <row r="16" spans="1:4">
      <c r="A16" s="5"/>
      <c r="B16" s="6" t="s">
        <v>37</v>
      </c>
      <c r="C16" s="6">
        <v>40</v>
      </c>
      <c r="D16" s="7" t="s">
        <v>38</v>
      </c>
    </row>
    <row r="17" spans="1:4">
      <c r="A17" s="5" t="s">
        <v>39</v>
      </c>
      <c r="B17" s="6" t="s">
        <v>40</v>
      </c>
      <c r="C17" s="6">
        <v>201</v>
      </c>
      <c r="D17" s="7" t="s">
        <v>41</v>
      </c>
    </row>
    <row r="18" spans="1:4">
      <c r="A18" s="5"/>
      <c r="B18" s="6" t="s">
        <v>42</v>
      </c>
      <c r="C18" s="6">
        <v>228</v>
      </c>
      <c r="D18" s="7" t="s">
        <v>43</v>
      </c>
    </row>
    <row r="19" spans="1:4">
      <c r="A19" s="5"/>
      <c r="B19" s="6" t="s">
        <v>44</v>
      </c>
      <c r="C19" s="6">
        <v>40</v>
      </c>
      <c r="D19" s="7" t="s">
        <v>45</v>
      </c>
    </row>
    <row r="20" spans="1:4">
      <c r="A20" s="5"/>
      <c r="B20" s="6" t="s">
        <v>46</v>
      </c>
      <c r="C20" s="6">
        <v>15</v>
      </c>
      <c r="D20" s="7" t="s">
        <v>47</v>
      </c>
    </row>
    <row r="21" spans="1:4">
      <c r="A21" s="5" t="s">
        <v>48</v>
      </c>
      <c r="B21" s="6" t="s">
        <v>49</v>
      </c>
      <c r="C21" s="6">
        <v>200</v>
      </c>
      <c r="D21" s="7" t="s">
        <v>50</v>
      </c>
    </row>
    <row r="22" spans="1:4">
      <c r="A22" s="5"/>
      <c r="B22" s="6" t="s">
        <v>51</v>
      </c>
      <c r="C22" s="6">
        <v>5</v>
      </c>
      <c r="D22" s="7" t="s">
        <v>52</v>
      </c>
    </row>
    <row r="23" spans="1:4">
      <c r="A23" s="5" t="s">
        <v>53</v>
      </c>
      <c r="B23" s="6" t="s">
        <v>54</v>
      </c>
      <c r="C23" s="6">
        <v>30</v>
      </c>
      <c r="D23" s="7" t="s">
        <v>55</v>
      </c>
    </row>
    <row r="24" spans="1:4">
      <c r="A24" s="5"/>
      <c r="B24" s="6" t="s">
        <v>56</v>
      </c>
      <c r="C24" s="6">
        <v>82</v>
      </c>
      <c r="D24" s="7" t="s">
        <v>57</v>
      </c>
    </row>
    <row r="25" spans="1:4">
      <c r="A25" s="5"/>
      <c r="B25" s="6" t="s">
        <v>58</v>
      </c>
      <c r="C25" s="6">
        <v>55</v>
      </c>
      <c r="D25" s="7" t="s">
        <v>59</v>
      </c>
    </row>
    <row r="26" spans="1:4">
      <c r="A26" s="5"/>
      <c r="B26" s="6" t="s">
        <v>60</v>
      </c>
      <c r="C26" s="6">
        <v>97</v>
      </c>
      <c r="D26" s="7" t="s">
        <v>61</v>
      </c>
    </row>
    <row r="27" spans="1:4">
      <c r="A27" s="5"/>
      <c r="B27" s="6" t="s">
        <v>62</v>
      </c>
      <c r="C27" s="6">
        <v>25</v>
      </c>
      <c r="D27" s="7" t="s">
        <v>63</v>
      </c>
    </row>
    <row r="28" spans="1:4">
      <c r="A28" s="5" t="s">
        <v>64</v>
      </c>
      <c r="B28" s="6" t="s">
        <v>65</v>
      </c>
      <c r="C28" s="6">
        <v>51</v>
      </c>
      <c r="D28" s="7" t="s">
        <v>66</v>
      </c>
    </row>
    <row r="29" spans="1:4">
      <c r="A29" s="5"/>
      <c r="B29" s="6" t="s">
        <v>67</v>
      </c>
      <c r="C29" s="6">
        <v>30</v>
      </c>
      <c r="D29" s="7" t="s">
        <v>68</v>
      </c>
    </row>
    <row r="30" spans="1:4">
      <c r="A30" s="5"/>
      <c r="B30" s="6" t="s">
        <v>69</v>
      </c>
      <c r="C30" s="6">
        <v>60</v>
      </c>
      <c r="D30" s="7" t="s">
        <v>70</v>
      </c>
    </row>
    <row r="31" spans="1:4">
      <c r="A31" s="1" t="s">
        <v>71</v>
      </c>
      <c r="B31" s="6" t="s">
        <v>72</v>
      </c>
      <c r="C31" s="6">
        <v>124</v>
      </c>
      <c r="D31" s="7" t="s">
        <v>73</v>
      </c>
    </row>
    <row r="32" spans="1:4">
      <c r="A32" s="5" t="s">
        <v>74</v>
      </c>
      <c r="B32" s="6" t="s">
        <v>75</v>
      </c>
      <c r="C32" s="6">
        <v>59</v>
      </c>
      <c r="D32" s="7" t="s">
        <v>76</v>
      </c>
    </row>
    <row r="33" spans="1:4">
      <c r="A33" s="5"/>
      <c r="B33" s="6" t="s">
        <v>77</v>
      </c>
      <c r="C33" s="6">
        <v>61</v>
      </c>
      <c r="D33" s="7" t="s">
        <v>78</v>
      </c>
    </row>
    <row r="34" spans="1:4">
      <c r="A34" s="5"/>
      <c r="B34" s="6" t="s">
        <v>79</v>
      </c>
      <c r="C34" s="6">
        <v>80</v>
      </c>
      <c r="D34" s="7" t="s">
        <v>80</v>
      </c>
    </row>
    <row r="35" spans="1:4">
      <c r="A35" s="5"/>
      <c r="B35" s="6" t="s">
        <v>81</v>
      </c>
      <c r="C35" s="6">
        <v>64</v>
      </c>
      <c r="D35" s="7" t="s">
        <v>82</v>
      </c>
    </row>
    <row r="36" spans="1:4">
      <c r="A36" s="5"/>
      <c r="B36" s="6" t="s">
        <v>83</v>
      </c>
      <c r="C36" s="6">
        <v>312</v>
      </c>
      <c r="D36" s="7" t="s">
        <v>84</v>
      </c>
    </row>
    <row r="37" spans="1:4">
      <c r="A37" s="1" t="s">
        <v>85</v>
      </c>
      <c r="B37" s="6" t="s">
        <v>86</v>
      </c>
      <c r="C37" s="6">
        <v>30</v>
      </c>
      <c r="D37" s="7" t="s">
        <v>87</v>
      </c>
    </row>
    <row r="38" spans="1:4">
      <c r="A38" s="5" t="s">
        <v>88</v>
      </c>
      <c r="B38" s="6" t="s">
        <v>89</v>
      </c>
      <c r="C38" s="6">
        <v>52</v>
      </c>
      <c r="D38" s="7" t="s">
        <v>90</v>
      </c>
    </row>
    <row r="39" spans="1:4">
      <c r="A39" s="5"/>
      <c r="B39" s="6" t="s">
        <v>91</v>
      </c>
      <c r="C39" s="6">
        <v>40</v>
      </c>
      <c r="D39" s="7" t="s">
        <v>92</v>
      </c>
    </row>
    <row r="40" spans="1:4">
      <c r="A40" s="5"/>
      <c r="B40" s="6" t="s">
        <v>93</v>
      </c>
      <c r="C40" s="6">
        <v>20</v>
      </c>
      <c r="D40" s="7" t="s">
        <v>94</v>
      </c>
    </row>
    <row r="41" spans="1:4">
      <c r="A41" s="1" t="s">
        <v>95</v>
      </c>
      <c r="B41" s="6" t="s">
        <v>96</v>
      </c>
      <c r="C41" s="6">
        <v>43</v>
      </c>
      <c r="D41" s="7" t="s">
        <v>97</v>
      </c>
    </row>
    <row r="42" spans="1:4">
      <c r="A42" s="1" t="s">
        <v>98</v>
      </c>
      <c r="B42" s="6" t="s">
        <v>99</v>
      </c>
      <c r="C42" s="6">
        <v>2441</v>
      </c>
      <c r="D42" s="7" t="s">
        <v>100</v>
      </c>
    </row>
    <row r="43" spans="1:4">
      <c r="A43" s="5" t="s">
        <v>101</v>
      </c>
      <c r="B43" s="6" t="s">
        <v>102</v>
      </c>
      <c r="C43" s="6">
        <v>130</v>
      </c>
      <c r="D43" s="7" t="s">
        <v>103</v>
      </c>
    </row>
    <row r="44" spans="1:4">
      <c r="A44" s="5"/>
      <c r="B44" s="6" t="s">
        <v>104</v>
      </c>
      <c r="C44" s="6">
        <v>105</v>
      </c>
      <c r="D44" s="7" t="s">
        <v>105</v>
      </c>
    </row>
    <row r="45" spans="1:4">
      <c r="A45" s="5" t="s">
        <v>106</v>
      </c>
      <c r="B45" s="6" t="s">
        <v>107</v>
      </c>
      <c r="C45" s="6">
        <v>500</v>
      </c>
      <c r="D45" s="7" t="s">
        <v>108</v>
      </c>
    </row>
    <row r="46" spans="1:4">
      <c r="A46" s="5"/>
      <c r="B46" s="6" t="s">
        <v>109</v>
      </c>
      <c r="C46" s="6">
        <v>232</v>
      </c>
      <c r="D46" s="7" t="s">
        <v>110</v>
      </c>
    </row>
    <row r="47" spans="1:4">
      <c r="A47" s="5"/>
      <c r="B47" s="6" t="s">
        <v>111</v>
      </c>
      <c r="C47" s="6">
        <v>324</v>
      </c>
      <c r="D47" s="7" t="s">
        <v>112</v>
      </c>
    </row>
    <row r="48" spans="1:4">
      <c r="A48" s="5" t="s">
        <v>113</v>
      </c>
      <c r="B48" s="6" t="s">
        <v>114</v>
      </c>
      <c r="C48" s="6">
        <v>36</v>
      </c>
      <c r="D48" s="7" t="s">
        <v>115</v>
      </c>
    </row>
    <row r="49" spans="1:4">
      <c r="A49" s="5"/>
      <c r="B49" s="6" t="s">
        <v>116</v>
      </c>
      <c r="C49" s="6">
        <v>12</v>
      </c>
      <c r="D49" s="7" t="s">
        <v>117</v>
      </c>
    </row>
    <row r="50" spans="1:4">
      <c r="A50" s="5"/>
      <c r="B50" s="6" t="s">
        <v>118</v>
      </c>
      <c r="C50" s="6">
        <v>15</v>
      </c>
      <c r="D50" s="7" t="s">
        <v>119</v>
      </c>
    </row>
    <row r="51" spans="1:4">
      <c r="A51" s="1" t="s">
        <v>120</v>
      </c>
      <c r="B51" s="6" t="s">
        <v>121</v>
      </c>
      <c r="C51" s="6">
        <v>65</v>
      </c>
      <c r="D51" s="7" t="s">
        <v>122</v>
      </c>
    </row>
    <row r="52" spans="1:3">
      <c r="A52" s="1" t="s">
        <v>123</v>
      </c>
      <c r="C52" s="2">
        <f>SUM(C2:C51)</f>
        <v>9302</v>
      </c>
    </row>
  </sheetData>
  <mergeCells count="12">
    <mergeCell ref="A2:A3"/>
    <mergeCell ref="A5:A11"/>
    <mergeCell ref="A13:A16"/>
    <mergeCell ref="A17:A20"/>
    <mergeCell ref="A21:A22"/>
    <mergeCell ref="A23:A27"/>
    <mergeCell ref="A28:A30"/>
    <mergeCell ref="A32:A36"/>
    <mergeCell ref="A38:A40"/>
    <mergeCell ref="A43:A44"/>
    <mergeCell ref="A45:A47"/>
    <mergeCell ref="A48:A50"/>
  </mergeCells>
  <hyperlinks>
    <hyperlink ref="D38" r:id="rId1" display="https://mp.weixin.qq.com/s/4nOc6uOCn9vKuRkglkvlRA"/>
    <hyperlink ref="D39" r:id="rId2" display="http://www.sdlyyz.net/n7529c59.aspx"/>
    <hyperlink ref="D31" r:id="rId3" display="http://www.changchun.gov.cn/zw/tzgg/201902/t20190228_465240.html"/>
    <hyperlink ref="D28" r:id="rId4" display="http://www.neixiangxian.gov.cn/2019/0228/27067.html"/>
    <hyperlink ref="D36" r:id="rId5" display="http://www.yzu.edu.cn/art/2019/2/28/art_37802_686314.html"/>
    <hyperlink ref="D4" r:id="rId6" display="http://hcrlsb.hc.gov.cn/zkxx/201902/t20190228_131137.htm"/>
    <hyperlink ref="D32" r:id="rId7" display="http://zl.changzhou.gov.cn/html/czzl/2019/DNDQPIKN_0228/199394.html"/>
    <hyperlink ref="D12" r:id="rId8" display="http://www.dxjjw.gov.cn/articles/2019/02/28/article_677_6851_1.html"/>
    <hyperlink ref="D25" r:id="rId9" display="https://mp.weixin.qq.com/s/o5j6K388sA6SVVV1411C7g"/>
    <hyperlink ref="D26" r:id="rId10" display="https://mp.weixin.qq.com/s/qsrwB1-0IfTgFYlsy9WO-g"/>
    <hyperlink ref="D23" r:id="rId11" display="http://www.hbs6yy.com/news/news31.html"/>
    <hyperlink ref="D24" r:id="rId12" display="http://www.baiyangdian.gov.cn/xwzx/gsgg/5451.html"/>
    <hyperlink ref="D21" r:id="rId13" display="http://www.gyjkrc.com/f/view-8743814614ec46949e5aa2f13850b911-f2562878fd134c6b97ea79833462f425.html"/>
    <hyperlink ref="D22" r:id="rId14" display="http://www.xsx.gov.cn/xwzx/tzgg/201902/t20190227_2344525.html"/>
    <hyperlink ref="D27" r:id="rId15" display="http://www.zjkqd.gov.cn/govaffair/content.jsp?code=476324/2019-26276"/>
    <hyperlink ref="D17" r:id="rId16" display="http://www.bhlhrc.gov.cn/Home/Index/xw.html?id=175"/>
    <hyperlink ref="D18" r:id="rId17" display="http://www.nnda.gov.cn/html/kfqzx/ggxx/zpgsgg/2019/0227/29715.html"/>
    <hyperlink ref="D3" r:id="rId18" display="http://www.dangshan.gov.cn/html/2019/gggs_0228/19358.html"/>
    <hyperlink ref="D44" r:id="rId19" display="http://rsc.swun.edu.cn/info/1018/1576.htm"/>
    <hyperlink ref="D19" r:id="rId20" display="http://wz.gxrc.com/ds/wz/Article.aspx?ArticleID=99627"/>
    <hyperlink ref="D20" r:id="rId21" display="http://wz.gxrc.com/ds/wz/Article.aspx?ArticleID=99628"/>
    <hyperlink ref="D45" r:id="rId22" display="http://www.cocodala.gov.cn/c/2019-02-28/888024.shtml"/>
    <hyperlink ref="D15" r:id="rId23" display="http://ga.sz.gov.cn/ZWGK/QT/GSGG/201902/t20190228_16657987.htm"/>
    <hyperlink ref="D46" r:id="rId24" display="http://scc.shzu.edu.cn/2019/0226/c7640a123849/page.htm"/>
    <hyperlink ref="D29" r:id="rId25" display="https://mp.weixin.qq.com/s/0L5RCA0K5HATZYwl6RdtUw"/>
    <hyperlink ref="D43" r:id="rId26" display="http://www.samsph.com/edu_grad/118/27396/1/"/>
    <hyperlink ref="D14" r:id="rId27" display="http://www.sgwjq.gov.cn/xwzx/tzgg/201902/t20190228_793895.html"/>
    <hyperlink ref="D7" r:id="rId28" display="http://www.fjyc.gov.cn/site/jyj/show.aspx?ctlgid=174784&amp;id=147760"/>
    <hyperlink ref="D40" r:id="rId29" display="http://www.huangdao.gov.cn/n10/n727/n1786/190228172658689515.html"/>
    <hyperlink ref="D9" r:id="rId30" display="http://www.zzhr.com///zpgg/250002a/zzsyy/main.html"/>
    <hyperlink ref="D11" r:id="rId31" display="http://www.zzzyy.com/index.php?mod=article&amp;act=view&amp;id=2467"/>
    <hyperlink ref="D10" r:id="rId32" display="http://www.zzzyy.com/index.php?mod=article&amp;act=view&amp;id=2465"/>
    <hyperlink ref="D13" r:id="rId33" display="http://www.hzch.gd.cn/Article/ashow/aid/5167/cid/21"/>
    <hyperlink ref="D8" r:id="rId34" display="http://www.xmta.gov.cn/xxgk/tzgg/201902/t20190228_427150.htm"/>
    <hyperlink ref="D37" r:id="rId35" display="http://news.ycrczpw.com/article/News_View.asp?NewsID=2494"/>
    <hyperlink ref="D34" r:id="rId36" display="http://www.hasyy.cn/content/contentDetail?contentId=8057&amp;menuId=39"/>
    <hyperlink ref="D35" r:id="rId37" display="http://www.sihong.gov.cn/sihong/tzgg/201902/3eacf1515ba5439f9eb3bf029cc9f9a5.shtml"/>
    <hyperlink ref="D2" r:id="rId38" display="http://www.jzrlzyfw.cn/news/newsDetail.html?docTypeName=ANNOUNCEMENT&amp;newsId=428"/>
    <hyperlink ref="D48" r:id="rId39" display="http://jyj.xiaoshan.gov.cn/sites/main/template/detail.aspx?id=151651"/>
    <hyperlink ref="D49" r:id="rId40" display="http://www.fhhrss.net/article.aspx?Info_ID=1654"/>
    <hyperlink ref="D50" r:id="rId41" display="http://www.nbyz.gov.cn/art/2019/2/26/art_106960_8487205.html"/>
    <hyperlink ref="D30" r:id="rId42" display="http://www.zzjkq.gov.cn/gggs/2019/48405.html"/>
    <hyperlink ref="D16" r:id="rId43" display="http://www.yangxi.gov.cn/4293568/7727747.html"/>
    <hyperlink ref="D51" r:id="rId44" display="http://job.home.news.cn/gkzp/page/HomePage/Inform?TZID=50a5240c-8664-4eee-8ffe-8bfcb493b364"/>
    <hyperlink ref="D47" r:id="rId45" display="https://mp.weixin.qq.com/s/Q8gIX1vA3Relm2Sd1Omjkw"/>
    <hyperlink ref="D5" r:id="rId46" display="http://rst.fujian.gov.cn/fjbys/zxgzdt/20190221/24205.html"/>
    <hyperlink ref="D33" r:id="rId47" display="http://www.dtry.cn/pro/1716.aspx"/>
    <hyperlink ref="D41" r:id="rId48" display="http://www.czc.edu.cn/xwdt/tzgg/2019/0228/2374.html"/>
    <hyperlink ref="D42" r:id="rId49" display="http://www.shaanxi.gov.cn/qkql/2019nzkzl/dxzpyxbks/134992.htm"/>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2019-03-01T05:09:41Z</dcterms:created>
  <dcterms:modified xsi:type="dcterms:W3CDTF">2019-03-01T05:32:01Z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