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Sheet1" sheetId="1" r:id="rId1"/>
  </sheets>
  <calcPr calcId="144525"/>
</workbook>
</file>

<file path=xl/sharedStrings.xml><?xml version="1.0" encoding="utf-8"?>
<sst xmlns="http://schemas.openxmlformats.org/spreadsheetml/2006/main" count="139">
  <si>
    <t>地区</t>
  </si>
  <si>
    <t>招聘信息</t>
  </si>
  <si>
    <t>人数</t>
  </si>
  <si>
    <t>公告网址</t>
  </si>
  <si>
    <t>安徽</t>
  </si>
  <si>
    <t>2019年安徽理工大学硕士招聘22人</t>
  </si>
  <si>
    <t>http://www.aust.edu.cn/info/1053/10221.htm</t>
  </si>
  <si>
    <t>2019年安徽医科大学第二附属医院招聘临床和医技科室应届毕业生56人</t>
  </si>
  <si>
    <t>http://www.ay2fy.com/chn_859/chn_861/content.jsp?id=14255</t>
  </si>
  <si>
    <t>2019年安徽亳州涡阳县县直公立医院招聘专业技术人员78人</t>
  </si>
  <si>
    <t>http://www.gy.gov.cn/rsj/content/detail/5c75f4967f8b9ae863ffc63c.html</t>
  </si>
  <si>
    <t>2019年安徽滁州天长市人民医院校园招聘紧缺岗位专业技术人员17人</t>
  </si>
  <si>
    <t>http://866140.11071.31la.com.cn/a/tongzhigonggao/2019/0227/850.html</t>
  </si>
  <si>
    <t>2019年安徽黄山歙县人民医院招聘医学硕士22人</t>
  </si>
  <si>
    <t>http://zw.huangshan.gov.cn/BranchOpennessContent/show/1291207.html</t>
  </si>
  <si>
    <t>2019年安徽宿州市城市管理执法辅助人员招聘130人</t>
  </si>
  <si>
    <t>http://www.ahszcg.gov.cn/index.php?c=content&amp;id=22075</t>
  </si>
  <si>
    <t>2019年安徽芜湖市繁昌县人民医院招聘专业技术人员53人</t>
  </si>
  <si>
    <t>http://www.fanchang.gov.cn/UserData/DocHtml/1/2019/2/27/9605970051825.html</t>
  </si>
  <si>
    <t>2019年安徽芜湖市繁昌县公安局上半年招聘警务辅助人员29人</t>
  </si>
  <si>
    <t>http://www.fanchang.gov.cn/UserData/DocHtml/1/2019/2/27/8975766851828.html</t>
  </si>
  <si>
    <t>重庆</t>
  </si>
  <si>
    <t>2019年重庆长寿区第一季度公开（考核）招聘医疗卫生事业单位工作人员69人</t>
  </si>
  <si>
    <t>http://www.cqhrss.gov.cn/c/2019-02-27/515324.shtml</t>
  </si>
  <si>
    <t>2019年重庆彭水自治县第一季度赴高校公开招聘教育事业单位工作人员30人</t>
  </si>
  <si>
    <t>http://www.cqhrss.gov.cn/c/2019-02-27/515323.shtml</t>
  </si>
  <si>
    <t>福建</t>
  </si>
  <si>
    <t>2019年福建省气象局事业单位公开招聘工作人员40人</t>
  </si>
  <si>
    <t>2019年福建福州连江县招聘聘用制专职人员43人</t>
  </si>
  <si>
    <t>http://ljx.fuzhou.gov.cn/xjwz/zwgk/gggs/201902/t20190226_2768657.htm</t>
  </si>
  <si>
    <t>2019年福建福州市台江区事业单位公开招聘工作人员30人</t>
  </si>
  <si>
    <t>http://tjq.fuzhou.gov.cn/xjwz/zwgk/tzgg/gsgg/201902/t20190227_2769452.htm</t>
  </si>
  <si>
    <t>甘肃</t>
  </si>
  <si>
    <t>甘肃医学院公开招聘博士专业技术人员38人</t>
  </si>
  <si>
    <t>http://www.plmc.edu.cn/info/1029/3621.htm</t>
  </si>
  <si>
    <t>甘肃天水麦积区从未就业高校毕业生中选聘村文书126人</t>
  </si>
  <si>
    <t>http://www.maiji.gov.cn/html/news/gsgg/2019-02/12260.html</t>
  </si>
  <si>
    <t>甘肃天水市武山县选聘村文书和社区专职工作人员117人</t>
  </si>
  <si>
    <t>http://www.wushan.gov.cn/publicity/gsgg/13260</t>
  </si>
  <si>
    <t>2019年甘肃武威市凉州区道路运输管理辅助人员招聘21人</t>
  </si>
  <si>
    <t>https://mp.weixin.qq.com/s/Etjah1cQyyZvx8w8NtDBnQ</t>
  </si>
  <si>
    <t>广东</t>
  </si>
  <si>
    <t>2019年广东惠州市光正实验学校招聘教师30人</t>
  </si>
  <si>
    <t>https://mp.weixin.qq.com/s/artpFWvpNZMPNSqWu-GBHg</t>
  </si>
  <si>
    <t>2019年广东惠州博罗县各乡镇卫生院（街道社区卫生服务中心）招聘70人</t>
  </si>
  <si>
    <t>http://www.boluo.gov.cn/wjj/0204/201902/a8d2f3fd5a034dc8a2086f423cb865ff.shtml</t>
  </si>
  <si>
    <t>广东深圳市公安局交通警察局招聘文职人员及铁骑督导员209人</t>
  </si>
  <si>
    <t>http://szjj.sz.gov.cn/ZWGK/QT/RSXX/201902/t20190227_16656833.htm</t>
  </si>
  <si>
    <t>广西</t>
  </si>
  <si>
    <t>2019年广西壮族自治区投资促进局公开招聘人员17人</t>
  </si>
  <si>
    <t>http://www.gxipn.gov.cn/gggs/20190225-1535315.shtml</t>
  </si>
  <si>
    <t>海南</t>
  </si>
  <si>
    <t>2019年海南琼海市中医院公开招聘事业编制工作人员84人</t>
  </si>
  <si>
    <t>http://qionghai.hainan.gov.cn/xxgk/gsgg/201902/t20190226_2382971.html</t>
  </si>
  <si>
    <t>河北</t>
  </si>
  <si>
    <t>2019年河北外国语学院国际医学院招聘32人</t>
  </si>
  <si>
    <t>http://www.xtrcw.com/News/2751.html</t>
  </si>
  <si>
    <t>2019年河北沧州沧县招聘监察辅助人员24人</t>
  </si>
  <si>
    <t>http://www.cangxian.gov.cn/article.asp?ID=7289</t>
  </si>
  <si>
    <t>2019年河北衡水枣强县招聘会招聘460人</t>
  </si>
  <si>
    <t>http://hbzq.chinashadt.com:8010/syncott/Modile/newsServlet?uniqueID=f031cf44-8ae4-4837-9c4a-7d97d38ab875&amp;xgyd=HomePageAdmin&amp;createTime=2019-02-27&amp;from=timeline&amp;isappinstalled=0</t>
  </si>
  <si>
    <t>2019年河北唐山工业职业技术学院招聘59人</t>
  </si>
  <si>
    <t>http://zzrs.tsgzy.edu.cn/col/1475895112393/2019/01/07/1546827652594.html</t>
  </si>
  <si>
    <t>2019年河北唐山市南湖医院招聘208人</t>
  </si>
  <si>
    <t>https://mp.weixin.qq.com/s/62aHwxAR4ieb5sG5Z3uR-w</t>
  </si>
  <si>
    <t>河南</t>
  </si>
  <si>
    <t>2019年河南商丘永城人民医院招聘专业技术人员120人</t>
  </si>
  <si>
    <t>http://www.hnsqrc.com/news/view_242106.shtml</t>
  </si>
  <si>
    <t>湖北</t>
  </si>
  <si>
    <t>2019年湖北武汉纺织大学招聘人才150人</t>
  </si>
  <si>
    <t>http://sites.wtu.edu.cn/zp/info/1037/1456.htm</t>
  </si>
  <si>
    <t>湖南</t>
  </si>
  <si>
    <t>2019年湖南邵阳市新邵县高级中学引进人才68人</t>
  </si>
  <si>
    <t>http://www.xinshao.gov.cn/c497/20190227/i85223.html</t>
  </si>
  <si>
    <t>吉林</t>
  </si>
  <si>
    <t>2019年吉林长春中医药大学附属医院妇产诊疗中心招聘40人（3号）</t>
  </si>
  <si>
    <t>http://www.jlhtcm.com/index.php?m=article&amp;a=index&amp;cid=59&amp;id=4744</t>
  </si>
  <si>
    <t>2019年吉林长春中医药大学附属医院招聘妇产诊疗中心高层次人才7人（2号）</t>
  </si>
  <si>
    <t>http://www.jlhtcm.com/index.php?m=article&amp;a=index&amp;cid=59&amp;id=4743</t>
  </si>
  <si>
    <t>江苏</t>
  </si>
  <si>
    <t>2019年江苏常州高新区龙虎塘街道招聘工作人员20人</t>
  </si>
  <si>
    <t>http://cznd.changzhou.gov.cn/html/cznd/2019/FDCBILKO_0227/358203.html</t>
  </si>
  <si>
    <t>2019年江苏淮安市第三人民医院招聘编外护理人员25人</t>
  </si>
  <si>
    <t>http://www.jshasy.com/index.php?m=content&amp;c=index&amp;a=show&amp;catid=137&amp;id=1492</t>
  </si>
  <si>
    <t>2019年江苏南京信息工程大学学生专职辅导员招聘30人</t>
  </si>
  <si>
    <t>https://rsc.nuist.edu.cn/2019/0227/c1102a128121/page.htm</t>
  </si>
  <si>
    <t>江苏南通市行政审批局购买服务人员招聘23人</t>
  </si>
  <si>
    <t>http://www.ntzw.gov.cn/ntsxzspj/gggs/content/c40c0cb5-b207-4953-a23a-f53a7bf8b8ff.html</t>
  </si>
  <si>
    <t>2019年江苏如皋市部分学校招聘教师460人</t>
  </si>
  <si>
    <t>http://rsj.nantong.gov.cn/ntsrsj/gggs/content/939ae89b-13b5-4d41-ac92-954a215df6d3.html</t>
  </si>
  <si>
    <t>2019年江苏无锡市第八人民医院招聘编外工作人员76人</t>
  </si>
  <si>
    <t>http://lss.wuxi.gov.cn/doc/2019/02/27/2396538.shtml</t>
  </si>
  <si>
    <t>2019年江苏盐城建湖县部分医疗卫生事业单位招聘医学类毕业生54人</t>
  </si>
  <si>
    <t>http://jianhu.yancheng.gov.cn/art/2019/2/27/art_17365_2942955.html</t>
  </si>
  <si>
    <t>2019年江苏扬州大学附属医院护理、影像技师岗招聘50人(第二批)</t>
  </si>
  <si>
    <t>http://www.yangzhouyiyuan.com/view.php?id=5708</t>
  </si>
  <si>
    <t>江西</t>
  </si>
  <si>
    <t>2019年江西华东交通大学专任教师招聘125人</t>
  </si>
  <si>
    <t>http://rsc.ecjtu.jx.cn/2019/0215/c2104a65135/page.htm</t>
  </si>
  <si>
    <t>辽宁</t>
  </si>
  <si>
    <t>辽宁盘锦双台子区人民法院招聘速录员20人</t>
  </si>
  <si>
    <t>http://www.stq.gov.cn/tzgg/2019-02-27/13115.html</t>
  </si>
  <si>
    <t>山东</t>
  </si>
  <si>
    <t>2019年山东广播电视台招聘工作人员50人</t>
  </si>
  <si>
    <t>http://hrss.shandong.gov.cn/articles/ch00238/201902/06a90bc7-5195-4273-811f-61938aa02974.shtml</t>
  </si>
  <si>
    <t>2019年山东中医药高等专科学校招聘工作人员51人</t>
  </si>
  <si>
    <t>http://stcmchina.com/zuzhirenshichu/news.asp?cid=10&amp;aid=292</t>
  </si>
  <si>
    <t>山东东营利津县盐窝镇遴选村级网格员134人</t>
  </si>
  <si>
    <t>http://www.lijin.gov.cn/info/1105/32636.htm</t>
  </si>
  <si>
    <t>山东青岛大学医学院松山医院招聘合同制工作人员44人</t>
  </si>
  <si>
    <t>http://www.wsrc.cn:7009/info_view?newsid=8ef62fcfc0fb4c8c808399e945b83d71</t>
  </si>
  <si>
    <t>山东潍坊市公安局招聘辅警120人</t>
  </si>
  <si>
    <t>https://mp.weixin.qq.com/s/6z-crtusHI2b1XR7ffd6mg</t>
  </si>
  <si>
    <t>2019年山东威海市自然资源和规划局招聘工作人员40人</t>
  </si>
  <si>
    <t>http://www.whfutian.cn/news_detail1_xinwen/newsId=679.html</t>
  </si>
  <si>
    <t>山东烟台市实施青年干部人才“菁英计划”全国选聘应届毕业生100人</t>
  </si>
  <si>
    <t>http://kszx.ytrsj.gov.cn/wsbm/webregister/login/preLogin.aspx?timeID=16&amp;examSort=75&amp;examDate=201902</t>
  </si>
  <si>
    <t>2019年山东烟台海阳市公安局招聘警务辅助人员50人</t>
  </si>
  <si>
    <t>http://www.haiyang.gov.cn/art/2019/2/27/art_14046_2375960.html</t>
  </si>
  <si>
    <t>山西</t>
  </si>
  <si>
    <t>山西长治市中医医院诚聘英才38人</t>
  </si>
  <si>
    <t>http://www.czszyy.com/index.php?p=news_show&amp;id=557&amp;c_id=3&amp;lanmu=2</t>
  </si>
  <si>
    <t>山西忻州河曲县部分事业单位招聘工作人员41人</t>
  </si>
  <si>
    <t>http://www.sxxzpta.com/html/2019/gonggao_0228/472.html</t>
  </si>
  <si>
    <t>四川</t>
  </si>
  <si>
    <t>四川达州通川区人民医院招聘工作人员38人</t>
  </si>
  <si>
    <t>http://www.dzstcqrmyy.com/index.php?m=content&amp;c=index&amp;a=show&amp;catid=9&amp;id=248</t>
  </si>
  <si>
    <t>2019年四川南充市第六人民医院招聘42人</t>
  </si>
  <si>
    <t>http://www.ncsxyy.com/about/rczp/2019-02-25/782.html</t>
  </si>
  <si>
    <t>天津</t>
  </si>
  <si>
    <t>2019年天津西青区招聘“两新”组织专职党务工作者14人</t>
  </si>
  <si>
    <t>http://www.saidarenli.com/xeda/job/examTxtView.do?id=699&amp;type_name=%E5%85%AC%E5%91%8A</t>
  </si>
  <si>
    <t>云南</t>
  </si>
  <si>
    <t>2019年云南楚雄禄丰县卫生和计划生育局招聘卫生紧缺人才12人</t>
  </si>
  <si>
    <t>http://www.cxrs.gov.cn/detail/show-15911.html</t>
  </si>
  <si>
    <t>浙江</t>
  </si>
  <si>
    <t>2019年浙江温州平阳县教育系统面向研究生和优秀本科毕业生提前招聘教师23人</t>
  </si>
  <si>
    <t>http://www.zjpy.gov.cn/art/2019/2/27/art_1388363_30539182.html</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</si>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</sst>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u/>
      <sz val="11"/>
      <color rgb="FF0000FF"/>
      <name val="宋体"/>
      <charset val="0"/>
      <scheme val="minor"/>
    </font>
    <font>
      <sz val="11"/>
      <color theme="1"/>
      <name val="宋体"/>
      <charset val="0"/>
      <scheme val="minor"/>
    </font>
    <font>
      <sz val="11"/>
      <color rgb="FFFF0000"/>
      <name val="宋体"/>
      <charset val="0"/>
      <scheme val="minor"/>
    </font>
    <font>
      <sz val="11"/>
      <color rgb="FF3F3F76"/>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sz val="11"/>
      <color rgb="FF9C6500"/>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7"/>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7" fillId="10" borderId="0" applyNumberFormat="0" applyBorder="0" applyAlignment="0" applyProtection="0">
      <alignment vertical="center"/>
    </xf>
    <xf numFmtId="0" fontId="3"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3" borderId="3" applyNumberFormat="0" applyFont="0" applyAlignment="0" applyProtection="0">
      <alignment vertical="center"/>
    </xf>
    <xf numFmtId="0" fontId="7" fillId="11"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2" applyNumberFormat="0" applyFill="0" applyAlignment="0" applyProtection="0">
      <alignment vertical="center"/>
    </xf>
    <xf numFmtId="0" fontId="8" fillId="0" borderId="2" applyNumberFormat="0" applyFill="0" applyAlignment="0" applyProtection="0">
      <alignment vertical="center"/>
    </xf>
    <xf numFmtId="0" fontId="7" fillId="15" borderId="0" applyNumberFormat="0" applyBorder="0" applyAlignment="0" applyProtection="0">
      <alignment vertical="center"/>
    </xf>
    <xf numFmtId="0" fontId="13" fillId="0" borderId="5" applyNumberFormat="0" applyFill="0" applyAlignment="0" applyProtection="0">
      <alignment vertical="center"/>
    </xf>
    <xf numFmtId="0" fontId="7" fillId="16" borderId="0" applyNumberFormat="0" applyBorder="0" applyAlignment="0" applyProtection="0">
      <alignment vertical="center"/>
    </xf>
    <xf numFmtId="0" fontId="17" fillId="17" borderId="6" applyNumberFormat="0" applyAlignment="0" applyProtection="0">
      <alignment vertical="center"/>
    </xf>
    <xf numFmtId="0" fontId="18" fillId="17" borderId="1" applyNumberFormat="0" applyAlignment="0" applyProtection="0">
      <alignment vertical="center"/>
    </xf>
    <xf numFmtId="0" fontId="19" fillId="19" borderId="7" applyNumberFormat="0" applyAlignment="0" applyProtection="0">
      <alignment vertical="center"/>
    </xf>
    <xf numFmtId="0" fontId="4" fillId="20" borderId="0" applyNumberFormat="0" applyBorder="0" applyAlignment="0" applyProtection="0">
      <alignment vertical="center"/>
    </xf>
    <xf numFmtId="0" fontId="7" fillId="21" borderId="0" applyNumberFormat="0" applyBorder="0" applyAlignment="0" applyProtection="0">
      <alignment vertical="center"/>
    </xf>
    <xf numFmtId="0" fontId="16" fillId="0" borderId="4" applyNumberFormat="0" applyFill="0" applyAlignment="0" applyProtection="0">
      <alignment vertical="center"/>
    </xf>
    <xf numFmtId="0" fontId="20" fillId="0" borderId="8" applyNumberFormat="0" applyFill="0" applyAlignment="0" applyProtection="0">
      <alignment vertical="center"/>
    </xf>
    <xf numFmtId="0" fontId="21" fillId="22" borderId="0" applyNumberFormat="0" applyBorder="0" applyAlignment="0" applyProtection="0">
      <alignment vertical="center"/>
    </xf>
    <xf numFmtId="0" fontId="10" fillId="8" borderId="0" applyNumberFormat="0" applyBorder="0" applyAlignment="0" applyProtection="0">
      <alignment vertical="center"/>
    </xf>
    <xf numFmtId="0" fontId="4" fillId="24" borderId="0" applyNumberFormat="0" applyBorder="0" applyAlignment="0" applyProtection="0">
      <alignment vertical="center"/>
    </xf>
    <xf numFmtId="0" fontId="7" fillId="23" borderId="0" applyNumberFormat="0" applyBorder="0" applyAlignment="0" applyProtection="0">
      <alignment vertical="center"/>
    </xf>
    <xf numFmtId="0" fontId="4" fillId="25" borderId="0" applyNumberFormat="0" applyBorder="0" applyAlignment="0" applyProtection="0">
      <alignment vertical="center"/>
    </xf>
    <xf numFmtId="0" fontId="4" fillId="12" borderId="0" applyNumberFormat="0" applyBorder="0" applyAlignment="0" applyProtection="0">
      <alignment vertical="center"/>
    </xf>
    <xf numFmtId="0" fontId="4" fillId="2" borderId="0" applyNumberFormat="0" applyBorder="0" applyAlignment="0" applyProtection="0">
      <alignment vertical="center"/>
    </xf>
    <xf numFmtId="0" fontId="4" fillId="26"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4" fillId="18" borderId="0" applyNumberFormat="0" applyBorder="0" applyAlignment="0" applyProtection="0">
      <alignment vertical="center"/>
    </xf>
    <xf numFmtId="0" fontId="7" fillId="30" borderId="0" applyNumberFormat="0" applyBorder="0" applyAlignment="0" applyProtection="0">
      <alignment vertical="center"/>
    </xf>
    <xf numFmtId="0" fontId="7" fillId="14"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9">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0" fontId="3" fillId="0" borderId="0" xfId="10" applyBorder="1" applyAlignment="1">
      <alignment horizontal="left" vertical="center"/>
    </xf>
    <xf numFmtId="0" fontId="3" fillId="0" borderId="0" xfId="10"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mp.weixin.qq.com/s/62aHwxAR4ieb5sG5Z3uR-w" TargetMode="External"/><Relationship Id="rId8" Type="http://schemas.openxmlformats.org/officeDocument/2006/relationships/hyperlink" Target="http://www.xtrcw.com/News/2751.html" TargetMode="External"/><Relationship Id="rId7" Type="http://schemas.openxmlformats.org/officeDocument/2006/relationships/hyperlink" Target="http://www.zjpy.gov.cn/art/2019/2/27/art_1388363_30539182.html" TargetMode="External"/><Relationship Id="rId6" Type="http://schemas.openxmlformats.org/officeDocument/2006/relationships/hyperlink" Target="https://mp.weixin.qq.com/s/6z-crtusHI2b1XR7ffd6mg" TargetMode="External"/><Relationship Id="rId56" Type="http://schemas.openxmlformats.org/officeDocument/2006/relationships/hyperlink" Target="http://www.hnsqrc.com/news/view_242106.shtml" TargetMode="External"/><Relationship Id="rId55" Type="http://schemas.openxmlformats.org/officeDocument/2006/relationships/hyperlink" Target="http://hbzq.chinashadt.com:8010/syncott/Modile/newsServlet?uniqueID=f031cf44-8ae4-4837-9c4a-7d97d38ab875&amp;xgyd=HomePageAdmin&amp;createTime=2019-02-27&amp;from=timeline&amp;isappinstalled=0" TargetMode="External"/><Relationship Id="rId54" Type="http://schemas.openxmlformats.org/officeDocument/2006/relationships/hyperlink" Target="http://www.cqhrss.gov.cn/c/2019-02-27/515324.shtml" TargetMode="External"/><Relationship Id="rId53" Type="http://schemas.openxmlformats.org/officeDocument/2006/relationships/hyperlink" Target="http://www.cqhrss.gov.cn/c/2019-02-27/515323.shtml" TargetMode="External"/><Relationship Id="rId52" Type="http://schemas.openxmlformats.org/officeDocument/2006/relationships/hyperlink" Target="http://www.jlhtcm.com/index.php?m=article&amp;a=index&amp;cid=59&amp;id=4743" TargetMode="External"/><Relationship Id="rId51" Type="http://schemas.openxmlformats.org/officeDocument/2006/relationships/hyperlink" Target="http://www.jlhtcm.com/index.php?m=article&amp;a=index&amp;cid=59&amp;id=4744" TargetMode="External"/><Relationship Id="rId50" Type="http://schemas.openxmlformats.org/officeDocument/2006/relationships/hyperlink" Target="http://sites.wtu.edu.cn/zp/info/1037/1456.htm" TargetMode="External"/><Relationship Id="rId5" Type="http://schemas.openxmlformats.org/officeDocument/2006/relationships/hyperlink" Target="http://www.cangxian.gov.cn/article.asp?ID=7289" TargetMode="External"/><Relationship Id="rId49" Type="http://schemas.openxmlformats.org/officeDocument/2006/relationships/hyperlink" Target="http://www.sxxzpta.com/html/2019/gonggao_0228/472.html" TargetMode="External"/><Relationship Id="rId48" Type="http://schemas.openxmlformats.org/officeDocument/2006/relationships/hyperlink" Target="http://www.xinshao.gov.cn/c497/20190227/i85223.html" TargetMode="External"/><Relationship Id="rId47" Type="http://schemas.openxmlformats.org/officeDocument/2006/relationships/hyperlink" Target="http://www.czszyy.com/index.php?p=news_show&amp;id=557&amp;c_id=3&amp;lanmu=2" TargetMode="External"/><Relationship Id="rId46" Type="http://schemas.openxmlformats.org/officeDocument/2006/relationships/hyperlink" Target="http://www.saidarenli.com/xeda/job/examTxtView.do?id=699&amp;type_name=%E5%85%AC%E5%91%8A" TargetMode="External"/><Relationship Id="rId45" Type="http://schemas.openxmlformats.org/officeDocument/2006/relationships/hyperlink" Target="https://mp.weixin.qq.com/s/artpFWvpNZMPNSqWu-GBHg" TargetMode="External"/><Relationship Id="rId44" Type="http://schemas.openxmlformats.org/officeDocument/2006/relationships/hyperlink" Target="http://szjj.sz.gov.cn/ZWGK/QT/RSXX/201902/t20190227_16656833.htm" TargetMode="External"/><Relationship Id="rId43" Type="http://schemas.openxmlformats.org/officeDocument/2006/relationships/hyperlink" Target="http://rsc.ecjtu.jx.cn/2019/0215/c2104a65135/page.htm" TargetMode="External"/><Relationship Id="rId42" Type="http://schemas.openxmlformats.org/officeDocument/2006/relationships/hyperlink" Target="http://www.boluo.gov.cn/wjj/0204/201902/a8d2f3fd5a034dc8a2086f423cb865ff.shtml" TargetMode="External"/><Relationship Id="rId41" Type="http://schemas.openxmlformats.org/officeDocument/2006/relationships/hyperlink" Target="http://www.ay2fy.com/chn_859/chn_861/content.jsp?id=14255" TargetMode="External"/><Relationship Id="rId40" Type="http://schemas.openxmlformats.org/officeDocument/2006/relationships/hyperlink" Target="http://www.lijin.gov.cn/info/1105/32636.htm" TargetMode="External"/><Relationship Id="rId4" Type="http://schemas.openxmlformats.org/officeDocument/2006/relationships/hyperlink" Target="http://stcmchina.com/zuzhirenshichu/news.asp?cid=10&amp;aid=292" TargetMode="External"/><Relationship Id="rId39" Type="http://schemas.openxmlformats.org/officeDocument/2006/relationships/hyperlink" Target="http://ljx.fuzhou.gov.cn/xjwz/zwgk/gggs/201902/t20190226_2768657.htm" TargetMode="External"/><Relationship Id="rId38" Type="http://schemas.openxmlformats.org/officeDocument/2006/relationships/hyperlink" Target="http://tjq.fuzhou.gov.cn/xjwz/zwgk/tzgg/gsgg/201902/t20190227_2769452.htm" TargetMode="External"/><Relationship Id="rId37" Type="http://schemas.openxmlformats.org/officeDocument/2006/relationships/hyperlink" Target="http://www.ncsxyy.com/about/rczp/2019-02-25/782.html" TargetMode="External"/><Relationship Id="rId36" Type="http://schemas.openxmlformats.org/officeDocument/2006/relationships/hyperlink" Target="http://866140.11071.31la.com.cn/a/tongzhigonggao/2019/0227/850.html" TargetMode="External"/><Relationship Id="rId35" Type="http://schemas.openxmlformats.org/officeDocument/2006/relationships/hyperlink" Target="http://www.gxipn.gov.cn/gggs/20190225-1535315.shtml" TargetMode="External"/><Relationship Id="rId34" Type="http://schemas.openxmlformats.org/officeDocument/2006/relationships/hyperlink" Target="https://rsc.nuist.edu.cn/2019/0227/c1102a128121/page.htm" TargetMode="External"/><Relationship Id="rId33" Type="http://schemas.openxmlformats.org/officeDocument/2006/relationships/hyperlink" Target="http://www.jshasy.com/index.php?m=content&amp;c=index&amp;a=show&amp;catid=137&amp;id=1492" TargetMode="External"/><Relationship Id="rId32" Type="http://schemas.openxmlformats.org/officeDocument/2006/relationships/hyperlink" Target="http://www.yangzhouyiyuan.com/view.php?id=5708" TargetMode="External"/><Relationship Id="rId31" Type="http://schemas.openxmlformats.org/officeDocument/2006/relationships/hyperlink" Target="http://www.ntzw.gov.cn/ntsxzspj/gggs/content/c40c0cb5-b207-4953-a23a-f53a7bf8b8ff.html" TargetMode="External"/><Relationship Id="rId30" Type="http://schemas.openxmlformats.org/officeDocument/2006/relationships/hyperlink" Target="http://jianhu.yancheng.gov.cn/art/2019/2/27/art_17365_2942955.html" TargetMode="External"/><Relationship Id="rId3" Type="http://schemas.openxmlformats.org/officeDocument/2006/relationships/hyperlink" Target="http://kszx.ytrsj.gov.cn/wsbm/webregister/login/preLogin.aspx?timeID=16&amp;examSort=75&amp;examDate=201902" TargetMode="External"/><Relationship Id="rId29" Type="http://schemas.openxmlformats.org/officeDocument/2006/relationships/hyperlink" Target="http://qionghai.hainan.gov.cn/xxgk/gsgg/201902/t20190226_2382971.html" TargetMode="External"/><Relationship Id="rId28" Type="http://schemas.openxmlformats.org/officeDocument/2006/relationships/hyperlink" Target="http://www.gy.gov.cn/rsj/content/detail/5c75f4967f8b9ae863ffc63c.html" TargetMode="External"/><Relationship Id="rId27" Type="http://schemas.openxmlformats.org/officeDocument/2006/relationships/hyperlink" Target="http://www.fanchang.gov.cn/UserData/DocHtml/1/2019/2/27/8975766851828.html" TargetMode="External"/><Relationship Id="rId26" Type="http://schemas.openxmlformats.org/officeDocument/2006/relationships/hyperlink" Target="http://www.fanchang.gov.cn/UserData/DocHtml/1/2019/2/27/9605970051825.html" TargetMode="External"/><Relationship Id="rId25" Type="http://schemas.openxmlformats.org/officeDocument/2006/relationships/hyperlink" Target="http://www.plmc.edu.cn/info/1029/3621.htm" TargetMode="External"/><Relationship Id="rId24" Type="http://schemas.openxmlformats.org/officeDocument/2006/relationships/hyperlink" Target="http://zw.huangshan.gov.cn/BranchOpennessContent/show/1291207.html" TargetMode="External"/><Relationship Id="rId23" Type="http://schemas.openxmlformats.org/officeDocument/2006/relationships/hyperlink" Target="http://www.wushan.gov.cn/publicity/gsgg/13260" TargetMode="External"/><Relationship Id="rId22" Type="http://schemas.openxmlformats.org/officeDocument/2006/relationships/hyperlink" Target="http://www.maiji.gov.cn/html/news/gsgg/2019-02/12260.html" TargetMode="External"/><Relationship Id="rId21" Type="http://schemas.openxmlformats.org/officeDocument/2006/relationships/hyperlink" Target="http://www.aust.edu.cn/info/1053/10221.htm" TargetMode="External"/><Relationship Id="rId20" Type="http://schemas.openxmlformats.org/officeDocument/2006/relationships/hyperlink" Target="https://mp.weixin.qq.com/s/Etjah1cQyyZvx8w8NtDBnQ" TargetMode="External"/><Relationship Id="rId2" Type="http://schemas.openxmlformats.org/officeDocument/2006/relationships/hyperlink" Target="http://www.whfutian.cn/news_detail1_xinwen/newsId=679.html" TargetMode="External"/><Relationship Id="rId19" Type="http://schemas.openxmlformats.org/officeDocument/2006/relationships/hyperlink" Target="http://www.dzstcqrmyy.com/index.php?m=content&amp;c=index&amp;a=show&amp;catid=9&amp;id=248" TargetMode="External"/><Relationship Id="rId18" Type="http://schemas.openxmlformats.org/officeDocument/2006/relationships/hyperlink" Target="http://www.stq.gov.cn/tzgg/2019-02-27/13115.html" TargetMode="External"/><Relationship Id="rId17" Type="http://schemas.openxmlformats.org/officeDocument/2006/relationships/hyperlink" Target="http://www.ahszcg.gov.cn/index.php?c=content&amp;id=22075" TargetMode="External"/><Relationship Id="rId16" Type="http://schemas.openxmlformats.org/officeDocument/2006/relationships/hyperlink" Target="http://lss.wuxi.gov.cn/doc/2019/02/27/2396538.shtml" TargetMode="External"/><Relationship Id="rId15" Type="http://schemas.openxmlformats.org/officeDocument/2006/relationships/hyperlink" Target="http://cznd.changzhou.gov.cn/html/cznd/2019/FDCBILKO_0227/358203.html" TargetMode="External"/><Relationship Id="rId14" Type="http://schemas.openxmlformats.org/officeDocument/2006/relationships/hyperlink" Target="http://hrss.shandong.gov.cn/articles/ch00238/201902/06a90bc7-5195-4273-811f-61938aa02974.shtml" TargetMode="External"/><Relationship Id="rId13" Type="http://schemas.openxmlformats.org/officeDocument/2006/relationships/hyperlink" Target="http://rsj.nantong.gov.cn/ntsrsj/gggs/content/939ae89b-13b5-4d41-ac92-954a215df6d3.html" TargetMode="External"/><Relationship Id="rId12" Type="http://schemas.openxmlformats.org/officeDocument/2006/relationships/hyperlink" Target="http://www.cxrs.gov.cn/detail/show-15911.html" TargetMode="External"/><Relationship Id="rId11" Type="http://schemas.openxmlformats.org/officeDocument/2006/relationships/hyperlink" Target="http://zzrs.tsgzy.edu.cn/col/1475895112393/2019/01/07/1546827652594.html" TargetMode="External"/><Relationship Id="rId10" Type="http://schemas.openxmlformats.org/officeDocument/2006/relationships/hyperlink" Target="http://www.wsrc.cn:7009/info_view?newsid=8ef62fcfc0fb4c8c808399e945b83d71" TargetMode="External"/><Relationship Id="rId1" Type="http://schemas.openxmlformats.org/officeDocument/2006/relationships/hyperlink" Target="http://www.haiyang.gov.cn/art/2019/2/27/art_14046_2375960.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9"/>
  <sheetViews>
    <sheetView tabSelected="1" topLeftCell="A22" workbookViewId="0">
      <selection activeCell="D59" sqref="A1:D59"/>
    </sheetView>
  </sheetViews>
  <sheetFormatPr defaultColWidth="9" defaultRowHeight="13.5" outlineLevelCol="3"/>
  <cols>
    <col min="1" max="1" width="5.375" style="1" customWidth="1"/>
    <col min="2" max="2" width="31.625" style="2" customWidth="1"/>
    <col min="3" max="3" width="5.375" style="2" customWidth="1"/>
    <col min="4" max="4" width="29.125" style="2" customWidth="1"/>
    <col min="5" max="16384" width="9" style="2"/>
  </cols>
  <sheetData>
    <row r="1" s="1" customFormat="1" spans="1:4">
      <c r="A1" s="3" t="s">
        <v>0</v>
      </c>
      <c r="B1" s="4" t="s">
        <v>1</v>
      </c>
      <c r="C1" s="4" t="s">
        <v>2</v>
      </c>
      <c r="D1" s="4" t="s">
        <v>3</v>
      </c>
    </row>
    <row r="2" spans="1:4">
      <c r="A2" s="1" t="s">
        <v>4</v>
      </c>
      <c r="B2" s="5" t="s">
        <v>5</v>
      </c>
      <c r="C2" s="5">
        <v>22</v>
      </c>
      <c r="D2" s="6" t="s">
        <v>6</v>
      </c>
    </row>
    <row r="3" spans="2:4">
      <c r="B3" s="5" t="s">
        <v>7</v>
      </c>
      <c r="C3" s="5">
        <v>56</v>
      </c>
      <c r="D3" s="6" t="s">
        <v>8</v>
      </c>
    </row>
    <row r="4" spans="2:4">
      <c r="B4" s="5" t="s">
        <v>9</v>
      </c>
      <c r="C4" s="5">
        <v>78</v>
      </c>
      <c r="D4" s="6" t="s">
        <v>10</v>
      </c>
    </row>
    <row r="5" spans="2:4">
      <c r="B5" s="5" t="s">
        <v>11</v>
      </c>
      <c r="C5" s="5">
        <v>17</v>
      </c>
      <c r="D5" s="6" t="s">
        <v>12</v>
      </c>
    </row>
    <row r="6" spans="2:4">
      <c r="B6" s="5" t="s">
        <v>13</v>
      </c>
      <c r="C6" s="5">
        <v>22</v>
      </c>
      <c r="D6" s="6" t="s">
        <v>14</v>
      </c>
    </row>
    <row r="7" spans="2:4">
      <c r="B7" s="5" t="s">
        <v>15</v>
      </c>
      <c r="C7" s="5">
        <v>130</v>
      </c>
      <c r="D7" s="6" t="s">
        <v>16</v>
      </c>
    </row>
    <row r="8" spans="2:4">
      <c r="B8" s="5" t="s">
        <v>17</v>
      </c>
      <c r="C8" s="5">
        <v>53</v>
      </c>
      <c r="D8" s="6" t="s">
        <v>18</v>
      </c>
    </row>
    <row r="9" spans="2:4">
      <c r="B9" s="5" t="s">
        <v>19</v>
      </c>
      <c r="C9" s="5">
        <v>29</v>
      </c>
      <c r="D9" s="6" t="s">
        <v>20</v>
      </c>
    </row>
    <row r="10" spans="1:4">
      <c r="A10" s="1" t="s">
        <v>21</v>
      </c>
      <c r="B10" s="5" t="s">
        <v>22</v>
      </c>
      <c r="C10" s="5">
        <v>69</v>
      </c>
      <c r="D10" s="6" t="s">
        <v>23</v>
      </c>
    </row>
    <row r="11" spans="2:4">
      <c r="B11" s="5" t="s">
        <v>24</v>
      </c>
      <c r="C11" s="5">
        <v>30</v>
      </c>
      <c r="D11" s="6" t="s">
        <v>25</v>
      </c>
    </row>
    <row r="12" spans="1:4">
      <c r="A12" s="1" t="s">
        <v>26</v>
      </c>
      <c r="B12" s="5" t="s">
        <v>27</v>
      </c>
      <c r="C12" s="5">
        <v>40</v>
      </c>
      <c r="D12" s="6" t="s">
        <v>20</v>
      </c>
    </row>
    <row r="13" spans="2:4">
      <c r="B13" s="5" t="s">
        <v>28</v>
      </c>
      <c r="C13" s="5">
        <v>43</v>
      </c>
      <c r="D13" s="6" t="s">
        <v>29</v>
      </c>
    </row>
    <row r="14" spans="2:4">
      <c r="B14" s="5" t="s">
        <v>30</v>
      </c>
      <c r="C14" s="5">
        <v>30</v>
      </c>
      <c r="D14" s="6" t="s">
        <v>31</v>
      </c>
    </row>
    <row r="15" spans="1:4">
      <c r="A15" s="1" t="s">
        <v>32</v>
      </c>
      <c r="B15" s="5" t="s">
        <v>33</v>
      </c>
      <c r="C15" s="5">
        <v>38</v>
      </c>
      <c r="D15" s="6" t="s">
        <v>34</v>
      </c>
    </row>
    <row r="16" spans="2:4">
      <c r="B16" s="5" t="s">
        <v>35</v>
      </c>
      <c r="C16" s="5">
        <v>126</v>
      </c>
      <c r="D16" s="6" t="s">
        <v>36</v>
      </c>
    </row>
    <row r="17" spans="2:4">
      <c r="B17" s="5" t="s">
        <v>37</v>
      </c>
      <c r="C17" s="5">
        <v>117</v>
      </c>
      <c r="D17" s="6" t="s">
        <v>38</v>
      </c>
    </row>
    <row r="18" spans="2:4">
      <c r="B18" s="5" t="s">
        <v>39</v>
      </c>
      <c r="C18" s="5">
        <v>21</v>
      </c>
      <c r="D18" s="6" t="s">
        <v>40</v>
      </c>
    </row>
    <row r="19" spans="1:4">
      <c r="A19" s="1" t="s">
        <v>41</v>
      </c>
      <c r="B19" s="5" t="s">
        <v>42</v>
      </c>
      <c r="C19" s="5">
        <v>30</v>
      </c>
      <c r="D19" s="6" t="s">
        <v>43</v>
      </c>
    </row>
    <row r="20" spans="2:4">
      <c r="B20" s="5" t="s">
        <v>44</v>
      </c>
      <c r="C20" s="5">
        <v>70</v>
      </c>
      <c r="D20" s="6" t="s">
        <v>45</v>
      </c>
    </row>
    <row r="21" spans="2:4">
      <c r="B21" s="5" t="s">
        <v>46</v>
      </c>
      <c r="C21" s="5">
        <v>209</v>
      </c>
      <c r="D21" s="6" t="s">
        <v>47</v>
      </c>
    </row>
    <row r="22" spans="1:4">
      <c r="A22" s="1" t="s">
        <v>48</v>
      </c>
      <c r="B22" s="5" t="s">
        <v>49</v>
      </c>
      <c r="C22" s="5">
        <v>17</v>
      </c>
      <c r="D22" s="6" t="s">
        <v>50</v>
      </c>
    </row>
    <row r="23" spans="1:4">
      <c r="A23" s="1" t="s">
        <v>51</v>
      </c>
      <c r="B23" s="5" t="s">
        <v>52</v>
      </c>
      <c r="C23" s="5">
        <v>84</v>
      </c>
      <c r="D23" s="6" t="s">
        <v>53</v>
      </c>
    </row>
    <row r="24" spans="1:4">
      <c r="A24" s="1" t="s">
        <v>54</v>
      </c>
      <c r="B24" s="5" t="s">
        <v>55</v>
      </c>
      <c r="C24" s="5">
        <v>32</v>
      </c>
      <c r="D24" s="6" t="s">
        <v>56</v>
      </c>
    </row>
    <row r="25" spans="2:4">
      <c r="B25" s="5" t="s">
        <v>57</v>
      </c>
      <c r="C25" s="5">
        <v>24</v>
      </c>
      <c r="D25" s="6" t="s">
        <v>58</v>
      </c>
    </row>
    <row r="26" spans="2:4">
      <c r="B26" s="5" t="s">
        <v>59</v>
      </c>
      <c r="C26" s="5">
        <v>460</v>
      </c>
      <c r="D26" s="7" t="s">
        <v>60</v>
      </c>
    </row>
    <row r="27" spans="2:4">
      <c r="B27" s="5" t="s">
        <v>61</v>
      </c>
      <c r="C27" s="5">
        <v>59</v>
      </c>
      <c r="D27" s="6" t="s">
        <v>62</v>
      </c>
    </row>
    <row r="28" spans="2:4">
      <c r="B28" s="5" t="s">
        <v>63</v>
      </c>
      <c r="C28" s="5">
        <v>208</v>
      </c>
      <c r="D28" s="6" t="s">
        <v>64</v>
      </c>
    </row>
    <row r="29" spans="1:4">
      <c r="A29" s="1" t="s">
        <v>65</v>
      </c>
      <c r="B29" s="5" t="s">
        <v>66</v>
      </c>
      <c r="C29" s="5">
        <v>120</v>
      </c>
      <c r="D29" s="8" t="s">
        <v>67</v>
      </c>
    </row>
    <row r="30" spans="1:4">
      <c r="A30" s="1" t="s">
        <v>68</v>
      </c>
      <c r="B30" s="5" t="s">
        <v>69</v>
      </c>
      <c r="C30" s="5">
        <v>150</v>
      </c>
      <c r="D30" s="6" t="s">
        <v>70</v>
      </c>
    </row>
    <row r="31" spans="1:4">
      <c r="A31" s="1" t="s">
        <v>71</v>
      </c>
      <c r="B31" s="5" t="s">
        <v>72</v>
      </c>
      <c r="C31" s="5">
        <v>68</v>
      </c>
      <c r="D31" s="6" t="s">
        <v>73</v>
      </c>
    </row>
    <row r="32" spans="1:4">
      <c r="A32" s="1" t="s">
        <v>74</v>
      </c>
      <c r="B32" s="5" t="s">
        <v>75</v>
      </c>
      <c r="C32" s="5">
        <v>40</v>
      </c>
      <c r="D32" s="6" t="s">
        <v>76</v>
      </c>
    </row>
    <row r="33" spans="2:4">
      <c r="B33" s="5" t="s">
        <v>77</v>
      </c>
      <c r="C33" s="5">
        <v>7</v>
      </c>
      <c r="D33" s="6" t="s">
        <v>78</v>
      </c>
    </row>
    <row r="34" spans="1:4">
      <c r="A34" s="1" t="s">
        <v>79</v>
      </c>
      <c r="B34" s="5" t="s">
        <v>80</v>
      </c>
      <c r="C34" s="5">
        <v>20</v>
      </c>
      <c r="D34" s="6" t="s">
        <v>81</v>
      </c>
    </row>
    <row r="35" spans="2:4">
      <c r="B35" s="5" t="s">
        <v>82</v>
      </c>
      <c r="C35" s="5">
        <v>25</v>
      </c>
      <c r="D35" s="6" t="s">
        <v>83</v>
      </c>
    </row>
    <row r="36" spans="2:4">
      <c r="B36" s="5" t="s">
        <v>84</v>
      </c>
      <c r="C36" s="5">
        <v>30</v>
      </c>
      <c r="D36" s="6" t="s">
        <v>85</v>
      </c>
    </row>
    <row r="37" spans="2:4">
      <c r="B37" s="5" t="s">
        <v>86</v>
      </c>
      <c r="C37" s="5">
        <v>23</v>
      </c>
      <c r="D37" s="6" t="s">
        <v>87</v>
      </c>
    </row>
    <row r="38" spans="2:4">
      <c r="B38" s="5" t="s">
        <v>88</v>
      </c>
      <c r="C38" s="5">
        <v>460</v>
      </c>
      <c r="D38" s="6" t="s">
        <v>89</v>
      </c>
    </row>
    <row r="39" spans="2:4">
      <c r="B39" s="5" t="s">
        <v>90</v>
      </c>
      <c r="C39" s="5">
        <v>76</v>
      </c>
      <c r="D39" s="6" t="s">
        <v>91</v>
      </c>
    </row>
    <row r="40" spans="2:4">
      <c r="B40" s="5" t="s">
        <v>92</v>
      </c>
      <c r="C40" s="5">
        <v>54</v>
      </c>
      <c r="D40" s="6" t="s">
        <v>93</v>
      </c>
    </row>
    <row r="41" spans="2:4">
      <c r="B41" s="5" t="s">
        <v>94</v>
      </c>
      <c r="C41" s="5">
        <v>50</v>
      </c>
      <c r="D41" s="6" t="s">
        <v>95</v>
      </c>
    </row>
    <row r="42" spans="1:4">
      <c r="A42" s="1" t="s">
        <v>96</v>
      </c>
      <c r="B42" s="5" t="s">
        <v>97</v>
      </c>
      <c r="C42" s="5">
        <v>125</v>
      </c>
      <c r="D42" s="6" t="s">
        <v>98</v>
      </c>
    </row>
    <row r="43" spans="1:4">
      <c r="A43" s="1" t="s">
        <v>99</v>
      </c>
      <c r="B43" s="5" t="s">
        <v>100</v>
      </c>
      <c r="C43" s="5">
        <v>20</v>
      </c>
      <c r="D43" s="6" t="s">
        <v>101</v>
      </c>
    </row>
    <row r="44" spans="1:4">
      <c r="A44" s="1" t="s">
        <v>102</v>
      </c>
      <c r="B44" s="5" t="s">
        <v>103</v>
      </c>
      <c r="C44" s="5">
        <v>50</v>
      </c>
      <c r="D44" s="6" t="s">
        <v>104</v>
      </c>
    </row>
    <row r="45" spans="2:4">
      <c r="B45" s="5" t="s">
        <v>105</v>
      </c>
      <c r="C45" s="5">
        <v>51</v>
      </c>
      <c r="D45" s="6" t="s">
        <v>106</v>
      </c>
    </row>
    <row r="46" spans="2:4">
      <c r="B46" s="5" t="s">
        <v>107</v>
      </c>
      <c r="C46" s="5">
        <v>134</v>
      </c>
      <c r="D46" s="6" t="s">
        <v>108</v>
      </c>
    </row>
    <row r="47" spans="2:4">
      <c r="B47" s="5" t="s">
        <v>109</v>
      </c>
      <c r="C47" s="5">
        <v>44</v>
      </c>
      <c r="D47" s="6" t="s">
        <v>110</v>
      </c>
    </row>
    <row r="48" spans="2:4">
      <c r="B48" s="5" t="s">
        <v>111</v>
      </c>
      <c r="C48" s="5">
        <v>120</v>
      </c>
      <c r="D48" s="6" t="s">
        <v>112</v>
      </c>
    </row>
    <row r="49" spans="2:4">
      <c r="B49" s="5" t="s">
        <v>113</v>
      </c>
      <c r="C49" s="5">
        <v>40</v>
      </c>
      <c r="D49" s="6" t="s">
        <v>114</v>
      </c>
    </row>
    <row r="50" spans="2:4">
      <c r="B50" s="5" t="s">
        <v>115</v>
      </c>
      <c r="C50" s="5">
        <v>100</v>
      </c>
      <c r="D50" s="6" t="s">
        <v>116</v>
      </c>
    </row>
    <row r="51" spans="2:4">
      <c r="B51" s="5" t="s">
        <v>117</v>
      </c>
      <c r="C51" s="5">
        <v>50</v>
      </c>
      <c r="D51" s="6" t="s">
        <v>118</v>
      </c>
    </row>
    <row r="52" spans="1:4">
      <c r="A52" s="1" t="s">
        <v>119</v>
      </c>
      <c r="B52" s="5" t="s">
        <v>120</v>
      </c>
      <c r="C52" s="5">
        <v>38</v>
      </c>
      <c r="D52" s="6" t="s">
        <v>121</v>
      </c>
    </row>
    <row r="53" spans="2:4">
      <c r="B53" s="5" t="s">
        <v>122</v>
      </c>
      <c r="C53" s="5">
        <v>41</v>
      </c>
      <c r="D53" s="6" t="s">
        <v>123</v>
      </c>
    </row>
    <row r="54" spans="1:4">
      <c r="A54" s="1" t="s">
        <v>124</v>
      </c>
      <c r="B54" s="5" t="s">
        <v>125</v>
      </c>
      <c r="C54" s="5">
        <v>38</v>
      </c>
      <c r="D54" s="6" t="s">
        <v>126</v>
      </c>
    </row>
    <row r="55" spans="2:4">
      <c r="B55" s="5" t="s">
        <v>127</v>
      </c>
      <c r="C55" s="5">
        <v>42</v>
      </c>
      <c r="D55" s="6" t="s">
        <v>128</v>
      </c>
    </row>
    <row r="56" spans="1:4">
      <c r="A56" s="1" t="s">
        <v>129</v>
      </c>
      <c r="B56" s="5" t="s">
        <v>130</v>
      </c>
      <c r="C56" s="5">
        <v>14</v>
      </c>
      <c r="D56" s="6" t="s">
        <v>131</v>
      </c>
    </row>
    <row r="57" spans="1:4">
      <c r="A57" s="1" t="s">
        <v>132</v>
      </c>
      <c r="B57" s="5" t="s">
        <v>133</v>
      </c>
      <c r="C57" s="5">
        <v>12</v>
      </c>
      <c r="D57" s="6" t="s">
        <v>134</v>
      </c>
    </row>
    <row r="58" spans="1:4">
      <c r="A58" s="1" t="s">
        <v>135</v>
      </c>
      <c r="B58" s="5" t="s">
        <v>136</v>
      </c>
      <c r="C58" s="5">
        <v>23</v>
      </c>
      <c r="D58" s="6" t="s">
        <v>137</v>
      </c>
    </row>
    <row r="59" spans="1:3">
      <c r="A59" s="1" t="s">
        <v>138</v>
      </c>
      <c r="C59" s="2">
        <f>SUM(C2:C58)</f>
        <v>4179</v>
      </c>
    </row>
  </sheetData>
  <mergeCells count="11">
    <mergeCell ref="A2:A9"/>
    <mergeCell ref="A10:A11"/>
    <mergeCell ref="A12:A14"/>
    <mergeCell ref="A15:A18"/>
    <mergeCell ref="A19:A21"/>
    <mergeCell ref="A24:A28"/>
    <mergeCell ref="A32:A33"/>
    <mergeCell ref="A34:A41"/>
    <mergeCell ref="A44:A51"/>
    <mergeCell ref="A52:A53"/>
    <mergeCell ref="A54:A55"/>
  </mergeCells>
  <hyperlinks>
    <hyperlink ref="D51" r:id="rId1" display="http://www.haiyang.gov.cn/art/2019/2/27/art_14046_2375960.html"/>
    <hyperlink ref="D49" r:id="rId2" display="http://www.whfutian.cn/news_detail1_xinwen/newsId=679.html"/>
    <hyperlink ref="D50" r:id="rId3" display="http://kszx.ytrsj.gov.cn/wsbm/webregister/login/preLogin.aspx?timeID=16&amp;examSort=75&amp;examDate=201902"/>
    <hyperlink ref="D45" r:id="rId4" display="http://stcmchina.com/zuzhirenshichu/news.asp?cid=10&amp;aid=292"/>
    <hyperlink ref="D25" r:id="rId5" display="http://www.cangxian.gov.cn/article.asp?ID=7289"/>
    <hyperlink ref="D48" r:id="rId6" display="https://mp.weixin.qq.com/s/6z-crtusHI2b1XR7ffd6mg"/>
    <hyperlink ref="D58" r:id="rId7" display="http://www.zjpy.gov.cn/art/2019/2/27/art_1388363_30539182.html"/>
    <hyperlink ref="D24" r:id="rId8" display="http://www.xtrcw.com/News/2751.html"/>
    <hyperlink ref="D28" r:id="rId9" display="https://mp.weixin.qq.com/s/62aHwxAR4ieb5sG5Z3uR-w"/>
    <hyperlink ref="D47" r:id="rId10" display="http://www.wsrc.cn:7009/info_view?newsid=8ef62fcfc0fb4c8c808399e945b83d71"/>
    <hyperlink ref="D27" r:id="rId11" display="http://zzrs.tsgzy.edu.cn/col/1475895112393/2019/01/07/1546827652594.html"/>
    <hyperlink ref="D57" r:id="rId12" display="http://www.cxrs.gov.cn/detail/show-15911.html"/>
    <hyperlink ref="D38" r:id="rId13" display="http://rsj.nantong.gov.cn/ntsrsj/gggs/content/939ae89b-13b5-4d41-ac92-954a215df6d3.html"/>
    <hyperlink ref="D44" r:id="rId14" display="http://hrss.shandong.gov.cn/articles/ch00238/201902/06a90bc7-5195-4273-811f-61938aa02974.shtml"/>
    <hyperlink ref="D34" r:id="rId15" display="http://cznd.changzhou.gov.cn/html/cznd/2019/FDCBILKO_0227/358203.html"/>
    <hyperlink ref="D39" r:id="rId16" display="http://lss.wuxi.gov.cn/doc/2019/02/27/2396538.shtml"/>
    <hyperlink ref="D7" r:id="rId17" display="http://www.ahszcg.gov.cn/index.php?c=content&amp;id=22075"/>
    <hyperlink ref="D43" r:id="rId18" display="http://www.stq.gov.cn/tzgg/2019-02-27/13115.html"/>
    <hyperlink ref="D54" r:id="rId19" display="http://www.dzstcqrmyy.com/index.php?m=content&amp;c=index&amp;a=show&amp;catid=9&amp;id=248"/>
    <hyperlink ref="D18" r:id="rId20" display="https://mp.weixin.qq.com/s/Etjah1cQyyZvx8w8NtDBnQ"/>
    <hyperlink ref="D2" r:id="rId21" display="http://www.aust.edu.cn/info/1053/10221.htm"/>
    <hyperlink ref="D16" r:id="rId22" display="http://www.maiji.gov.cn/html/news/gsgg/2019-02/12260.html"/>
    <hyperlink ref="D17" r:id="rId23" display="http://www.wushan.gov.cn/publicity/gsgg/13260"/>
    <hyperlink ref="D6" r:id="rId24" display="http://zw.huangshan.gov.cn/BranchOpennessContent/show/1291207.html"/>
    <hyperlink ref="D15" r:id="rId25" display="http://www.plmc.edu.cn/info/1029/3621.htm"/>
    <hyperlink ref="D8" r:id="rId26" display="http://www.fanchang.gov.cn/UserData/DocHtml/1/2019/2/27/9605970051825.html"/>
    <hyperlink ref="D9" r:id="rId27" display="http://www.fanchang.gov.cn/UserData/DocHtml/1/2019/2/27/8975766851828.html"/>
    <hyperlink ref="D4" r:id="rId28" display="http://www.gy.gov.cn/rsj/content/detail/5c75f4967f8b9ae863ffc63c.html"/>
    <hyperlink ref="D23" r:id="rId29" display="http://qionghai.hainan.gov.cn/xxgk/gsgg/201902/t20190226_2382971.html"/>
    <hyperlink ref="D40" r:id="rId30" display="http://jianhu.yancheng.gov.cn/art/2019/2/27/art_17365_2942955.html"/>
    <hyperlink ref="D37" r:id="rId31" display="http://www.ntzw.gov.cn/ntsxzspj/gggs/content/c40c0cb5-b207-4953-a23a-f53a7bf8b8ff.html"/>
    <hyperlink ref="D41" r:id="rId32" display="http://www.yangzhouyiyuan.com/view.php?id=5708"/>
    <hyperlink ref="D35" r:id="rId33" display="http://www.jshasy.com/index.php?m=content&amp;c=index&amp;a=show&amp;catid=137&amp;id=1492"/>
    <hyperlink ref="D36" r:id="rId34" display="https://rsc.nuist.edu.cn/2019/0227/c1102a128121/page.htm"/>
    <hyperlink ref="D22" r:id="rId35" display="http://www.gxipn.gov.cn/gggs/20190225-1535315.shtml"/>
    <hyperlink ref="D12" r:id="rId27" display="http://www.fanchang.gov.cn/UserData/DocHtml/1/2019/2/27/8975766851828.html"/>
    <hyperlink ref="D5" r:id="rId36" display="http://866140.11071.31la.com.cn/a/tongzhigonggao/2019/0227/850.html"/>
    <hyperlink ref="D55" r:id="rId37" display="http://www.ncsxyy.com/about/rczp/2019-02-25/782.html"/>
    <hyperlink ref="D14" r:id="rId38" display="http://tjq.fuzhou.gov.cn/xjwz/zwgk/tzgg/gsgg/201902/t20190227_2769452.htm"/>
    <hyperlink ref="D13" r:id="rId39" display="http://ljx.fuzhou.gov.cn/xjwz/zwgk/gggs/201902/t20190226_2768657.htm"/>
    <hyperlink ref="D46" r:id="rId40" display="http://www.lijin.gov.cn/info/1105/32636.htm"/>
    <hyperlink ref="D3" r:id="rId41" display="http://www.ay2fy.com/chn_859/chn_861/content.jsp?id=14255"/>
    <hyperlink ref="D20" r:id="rId42" display="http://www.boluo.gov.cn/wjj/0204/201902/a8d2f3fd5a034dc8a2086f423cb865ff.shtml"/>
    <hyperlink ref="D42" r:id="rId43" display="http://rsc.ecjtu.jx.cn/2019/0215/c2104a65135/page.htm"/>
    <hyperlink ref="D21" r:id="rId44" display="http://szjj.sz.gov.cn/ZWGK/QT/RSXX/201902/t20190227_16656833.htm"/>
    <hyperlink ref="D19" r:id="rId45" display="https://mp.weixin.qq.com/s/artpFWvpNZMPNSqWu-GBHg"/>
    <hyperlink ref="D56" r:id="rId46" display="http://www.saidarenli.com/xeda/job/examTxtView.do?id=699&amp;type_name=%E5%85%AC%E5%91%8A"/>
    <hyperlink ref="D52" r:id="rId47" display="http://www.czszyy.com/index.php?p=news_show&amp;id=557&amp;c_id=3&amp;lanmu=2"/>
    <hyperlink ref="D31" r:id="rId48" display="http://www.xinshao.gov.cn/c497/20190227/i85223.html"/>
    <hyperlink ref="D53" r:id="rId49" display="http://www.sxxzpta.com/html/2019/gonggao_0228/472.html"/>
    <hyperlink ref="D30" r:id="rId50" display="http://sites.wtu.edu.cn/zp/info/1037/1456.htm"/>
    <hyperlink ref="D32" r:id="rId51" display="http://www.jlhtcm.com/index.php?m=article&amp;a=index&amp;cid=59&amp;id=4744"/>
    <hyperlink ref="D33" r:id="rId52" display="http://www.jlhtcm.com/index.php?m=article&amp;a=index&amp;cid=59&amp;id=4743"/>
    <hyperlink ref="D11" r:id="rId53" display="http://www.cqhrss.gov.cn/c/2019-02-27/515323.shtml"/>
    <hyperlink ref="D10" r:id="rId54" display="http://www.cqhrss.gov.cn/c/2019-02-27/515324.shtml"/>
    <hyperlink ref="D26" r:id="rId55" display="http://hbzq.chinashadt.com:8010/syncott/Modile/newsServlet?uniqueID=f031cf44-8ae4-4837-9c4a-7d97d38ab875&amp;xgyd=HomePageAdmin&amp;createTime=2019-02-27&amp;from=timeline&amp;isappinstalled=0"/>
    <hyperlink ref="D29" r:id="rId56" display="http://www.hnsqrc.com/news/view_242106.shtml"/>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2019-02-28T05:52:06Z</dcterms:created>
  <dcterms:modified xsi:type="dcterms:W3CDTF">2019-02-28T06:41:06Z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